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web\Content\ProVET\Специфікація ProVET\"/>
    </mc:Choice>
  </mc:AlternateContent>
  <bookViews>
    <workbookView xWindow="0" yWindow="0" windowWidth="23040" windowHeight="8472"/>
  </bookViews>
  <sheets>
    <sheet name="Редизайн" sheetId="1" r:id="rId1"/>
    <sheet name="Нові продукти"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<sst xmlns="http://schemas.openxmlformats.org/spreadsheetml/2006/main" count="496" uniqueCount="386">
  <si>
    <t>Код</t>
  </si>
  <si>
    <t xml:space="preserve">Артикул </t>
  </si>
  <si>
    <t>Штрихкод</t>
  </si>
  <si>
    <t>Код УКТЗЕД</t>
  </si>
  <si>
    <t>Дополнительное описание номенклатуры</t>
  </si>
  <si>
    <t>Дополнительное описание номенклатуры рус</t>
  </si>
  <si>
    <t>Дополнительное описание номенклатуры англ</t>
  </si>
  <si>
    <t>Фото 1</t>
  </si>
  <si>
    <t>Фото 2</t>
  </si>
  <si>
    <t>Фото 3</t>
  </si>
  <si>
    <t>Фото 4</t>
  </si>
  <si>
    <t>Фото 5</t>
  </si>
  <si>
    <t>Фото 6</t>
  </si>
  <si>
    <t>   Вага брутто</t>
  </si>
  <si>
    <t xml:space="preserve"> Довжина (товару в упаковці)</t>
  </si>
  <si>
    <t>Ширина (товару в упаковці)</t>
  </si>
  <si>
    <t>Висота (товару в упаковці)</t>
  </si>
  <si>
    <t>PR020119</t>
  </si>
  <si>
    <t>Нашийник PROVET ІНСЕКТОСТОП для котів та дрібних порід собак 35 см (інсектоакарицид)</t>
  </si>
  <si>
    <t>3808 91 90 00</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</si>
  <si>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External use application. Take the collar out of package and put on the animal neck, adjust it not tight, thus to leave a space between neck and collar up to 2 cm, then fixed and cut the surplus. The collar should move free, thus to avoid an animal growth retain. Permanent use of collar provides animal protection of parasites within 4 months. One collar is per one animal. Storage conditions: Keep out of reach of children and animals, in dry, dark place, separately of food commodities and feed at temperature range 5 °C to 25 °C. Composition and pharmacological features: 1 g of collar weight (polychlor vinyl tape) contains active ingredient fipronil – 40,0 mg, excipients. Preparation validity period: 
From 8 weeks. Contraindication: Do not use to sick, exhausted and weak animals. Do not use to animals up to 8-weeks old. Do not use to animals with hypersensitivity to ingredients of the preparation. Do not use to females during the pregnancy and lactating. Expiration date: 2 years. Release form: The collar is packed tightly in vacuum foil bag and cardboard box. RC № АВ-06326-03-16. Certificate: ISO 9001:2015, GMP.</t>
  </si>
  <si>
    <t>https://fs.suziria.ua/Content/ProVET/%D0%A4%D0%BE%D1%82%D0%BE%20ProVET/PR020119_3.jpg</t>
  </si>
  <si>
    <t>https://fs.suziria.ua/Content/ProVET/%D0%A4%D0%BE%D1%82%D0%BE%20ProVET/PR020119.jpg</t>
  </si>
  <si>
    <t>https://fs.suziria.ua/Content/ProVET/%D0%A4%D0%BE%D1%82%D0%BE%20ProVET/PR020119_1.jpg</t>
  </si>
  <si>
    <t>https://fs.suziria.ua/Content/ProVET/%D0%A4%D0%BE%D1%82%D0%BE%20ProVET/PR020119_2.jpg</t>
  </si>
  <si>
    <t>PR020120</t>
  </si>
  <si>
    <t>Нашийник PROVET ІНСЕКТОСТОП для собак 70 см (інсектоакарицид)</t>
  </si>
  <si>
    <t xml:space="preserve"> The preparation is of high-efficiency to larval and mature fleas, lice, chewing lice, ixodic ticks, sarcoptes scabies, trombidiformes mites.The preparation composition includes fipronil, which impacts on ectoparasites nervous system receptors, resulting paralysis and further death, but without harmful impact on mammals nervous system. Application method: External use application. Take the collar out of package and put on the animal neck, adjust it not tight, thus to leave a space between neck and collar up to 2 cm, then fixed and cut the surplus. The collar should move free, thus to avoid an animal growth retain. Permanent use of collar provides animal protection of parasites within 4 months. One collar is per one animal. Storage conditions: Keep out of reach of children and animals, in dry, dark place, separately of food commodities and feed at temperature range 5 °C to 25 °C. Composition and pharmacological features: 1 g of collar weight (polychlor vinyl tape) contains active ingredient fipronil – 40,0 mg, excipients. Preparation validity period: 
From 8 weeks. Contraindication: Do not use to sick, exhausted and weak animals. Do not use to animals up to 8-weeks old. Do not use to animals with hypersensitivity to ingredients of the preparation. Do not use to females during the pregnancy and lactating. Expiration date: 2 years. Release form: The collar is packed tightly in vacuum foil bag and cardboard box. RC № АВ-06326-03-16. Certificate: ISO 9001:2015, GMP.</t>
  </si>
  <si>
    <t>https://fs.suziria.ua/Content/ProVET/%D0%A4%D0%BE%D1%82%D0%BE%20ProVET/PR020120_3.jpg</t>
  </si>
  <si>
    <t>https://fs.suziria.ua/Content/ProVET/%D0%A4%D0%BE%D1%82%D0%BE%20ProVET/PR020120.jpg</t>
  </si>
  <si>
    <t>https://fs.suziria.ua/Content/ProVET/%D0%A4%D0%BE%D1%82%D0%BE%20ProVET/PR020120_1.jpg</t>
  </si>
  <si>
    <t>https://fs.suziria.ua/Content/ProVET/%D0%A4%D0%BE%D1%82%D0%BE%20ProVET/PR020120_2.jpg</t>
  </si>
  <si>
    <t>PR020117</t>
  </si>
  <si>
    <t>Нашийник PROVET СТОПБІО для собак 70 см (репелент)</t>
  </si>
  <si>
    <t>3305 90 00 00</t>
  </si>
  <si>
    <t xml:space="preserve">STOPBІО 70 cm repellent collar is intended for middle and large dog breeds. The collar is a soft, but reliable preventive remedy of external parasites due to solely natural ingredients. STOPBІО collar is a remedy of prevention and elimination of fleas, chewing lice, ticks and other ectoparasites in cats and dogs, which contains solely naturala ingredients (oil composition). Permanent release of natural repellents from the soft texture of the collar provides protection of the animals against parasites up to 3 month. The extra effect is reduction of itching, skin irritation, improvement of the overal state of coat and skin.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Contraindication: Individual hypersensibility to active ingredients of the product. Storage conditions: Keep out of reach of children in a dark and dry place, separately of food and feed products at temperature 2 °С to 25 °С. Composition and pharmacological features: natural herbal oils of wormwood, mint, clove and neem tree. Polychlor vinyl tape. Expiration date: 3 years. Release form: the collar is packed tightly in the aluminum compound foil and inserted in the cardboard box. Specifications (TU):  ТR UA 20.4-37187822-011:2016. Certificate: ISO 9001:2015.  </t>
  </si>
  <si>
    <t>https://fs.suziria.ua/Content/ProVET/%D0%A4%D0%BE%D1%82%D0%BE%20ProVET/PR020117_3.jpg</t>
  </si>
  <si>
    <t>https://fs.suziria.ua/Content/ProVET/%D0%A4%D0%BE%D1%82%D0%BE%20ProVET/PR020117.jpg</t>
  </si>
  <si>
    <t>https://fs.suziria.ua/Content/ProVET/%D0%A4%D0%BE%D1%82%D0%BE%20ProVET/PR020117_1.jpg</t>
  </si>
  <si>
    <t>https://fs.suziria.ua/Content/ProVET/%D0%A4%D0%BE%D1%82%D0%BE%20ProVET/PR020117_2.jpg</t>
  </si>
  <si>
    <t>PR020118</t>
  </si>
  <si>
    <t>Нашийник PROVET СТОПБІО для котів та дрібних порід собак 35 см (репелент)</t>
  </si>
  <si>
    <t xml:space="preserve">STOPBІО 35 cm repellent collar is intended for cats and small dog breeds. The collar is a soft, but reliable preventive remedy of external parasites due to solely natural ingredients. STOPBІО collar is a remedy of prevention and elimination of fleas, chewing lice, ticks and other ectoparasites in cats and dogs, which contains solely naturala ingredients (oil composition). Permanent release of natural repellents from the soft texture of the collar provides protection of the animals against parasites up to 3 month. The extra effect is reduction of itching, skin irritation, improvement of the overal state of coat and skin.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Preparation validity period: 
From 6 weeks. Contraindication: Individual hypersensibility to active ingredients of the product. Storage conditions: Keep out of reach of children in a dark and dry place, separately of food and feed products at temperature 2 °С to 25 °С. Composition and pharmacological features: natural herbal oils of wormwood, mint, clove and neem tree. Polychlor vinyl tape. Expiration date: 3 years. Release form: the collar is packed tightly in the aluminum compound foil and inserted in the cardboard box. Specifications (TU):  ТR UA 20.4-37187822-011:2016. Certificate: ISO 9001:2015. </t>
  </si>
  <si>
    <t>https://fs.suziria.ua/Content/ProVET/%D0%A4%D0%BE%D1%82%D0%BE%20ProVET/PR020118_3.jpg</t>
  </si>
  <si>
    <t>https://fs.suziria.ua/Content/ProVET/%D0%A4%D0%BE%D1%82%D0%BE%20ProVET/PR020118.jpg</t>
  </si>
  <si>
    <t>https://fs.suziria.ua/Content/ProVET/%D0%A4%D0%BE%D1%82%D0%BE%20ProVET/PR020118_1.jpg</t>
  </si>
  <si>
    <t>https://fs.suziria.ua/Content/ProVET/%D0%A4%D0%BE%D1%82%D0%BE%20ProVET/PR020118_2.jpg</t>
  </si>
  <si>
    <t>PR240978</t>
  </si>
  <si>
    <t>Спрей PROVET ІНСЕКТОСТОП для котів та собак 100 мл (інсектоакарицид)</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</si>
  <si>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The processing of the animals is carried out open air or in well aireted premise. The bottle is shaked thoroughly before processing and direct the flow on the animal body at distance 10-15 cm. The preparation is applied on the whole animal body, contray to coat growth, thereby to process not only the coat, but on the skin also at rate 3-6 ml of spray per 1 kg of the body weight by pressing on sprayer – 7 presses (1 ml) for bottles of 100 and 250 ml. The paw pads are also recommended to be processed. In processing of head and over eyes area the preparation is applied on the hand in glove and rubbing in the animal body, thus to avoid of getting in the mucous membranes. In otodectosis of animals the internal surface of auricle and external ear canal are cleaned up of earwax, scabs and exudate, after that the preparation is applied in both ears, even if one infested by 0,5 ml (3-4 presses). The auricle is joined and slightly massaging for uniform distribution of the preparation. The treatment is repeated 2-3 times apart 7-10 days. In sarcoptoses, notoedrosis, and сheyletiellosis the preparation is applied on the affected skin area preliminary cleaned up of scabs with capturing of bondary healthy skin up to 1 cm, at rate 1 ml (7 presses) of spray per 10 cm2 of the animal body infested area. The processing is carried 2-3 times, apart 7-10 days before clinical recovery of the animal, which confirmed by two negative acarological studies. In order of prevention animal infestation with ectoparasites is required periodically to process the places of their living (dog kennels, cages, etc.) and care items (beddings, blankets ant etc.) at rate 2 ml (14 presses) of spray per 1 m2. Single-use processing with the preparation prevents from tick infestation within 3 weeks and 4 weeks against fleas infestation. The dose of preparation is increased on 20-25% in processing of longhaired animals. Do not bathing the animal before 3 days and 3 days after the processing. Preparation validity period: 
From 10 weeks. Storage conditions: Keep out of reach of children and animals, in dry, dark place, separately of food commodities and feed at temperature range 4 °C to 25 °C. Composition and pharmacological features: 100 ml of the preparation contains active ingredient fipronil – 0,3 g, excipients. Contraindication: Do not use to animals up to 10-weeks old. Do not use to sick, exhausted and weak animals. Do not use to animals with hypersensitivity to ingredients of the preparation. Expiration date: 3 years. Release form: Polymeric bottles with sprayer of 100 ml. RC № АВ-05887-03-15. Certificate: ISO 9001:2015, GMP.</t>
  </si>
  <si>
    <t>https://fs.suziria.ua/Content/ProVET/%D0%A4%D0%BE%D1%82%D0%BE%20ProVET/PR240978.jpg</t>
  </si>
  <si>
    <t>https://fs.suziria.ua/Content/ProVET/%D0%A4%D0%BE%D1%82%D0%BE%20ProVET/PR240978_1.jpg</t>
  </si>
  <si>
    <t>PR241747</t>
  </si>
  <si>
    <t>Краплі PROVET МЕГАСТОП для котів до 4 кг, 1п.х0,5 мл (інсектоакарицид, антигельмінтик)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</si>
  <si>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- 10 mg (мг). Допоміжні речовини: Н-метилпіролідон, диметилсульфоксид, лимонна кислота, поліетиленгліколь - 400.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вузький кінець піпетки на шкірі, міцно стиснути піпетку декілька разів, нанести весь вміст безпосередньо на шкіру. Препарат наносити на неушкоджену шкіру.
При отодектозі, нотоедрозі, саркоптозі та демодекозі обробку проводити 2-3 рази з інтервалом у 10 діб.
Тварин не купати впродовж 48 годин після обробки препаратом. Тривалість дії препарату становить 1,5 - 2 місяці.
Протипоказання:
Не застосовують хворим і ослабленим тваринам!
Не застосовують кошенятам віком до 12 тижнів!
Не застосовують тваринам із підвищеною чутливістю до складників!
Застосування препарату тваринам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потрапляння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малих котів масою тіла до 4 kg (кг);
1,0 ml (мл) - для великих котів масою тіла від 4 до 8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АВ-05888-03-15; Сертифікат: ISO 9001:2015, ISO 14001, GMP.
</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</si>
  <si>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1 pcs. RC № АВ-5888-03-15. Certificate: ISO 9001:2015, GMP.</t>
  </si>
  <si>
    <t>PR241746</t>
  </si>
  <si>
    <t>Краплі PROVET МЕГАСТОП для котів 4-8 кг, 1п.х1,0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</si>
  <si>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1 pcs. RC № АВ-5888-03-15. Certificate: ISO 9001:2015, GMP.</t>
  </si>
  <si>
    <t>PR241745</t>
  </si>
  <si>
    <t>Краплі PROVET МЕГАСТОП для собак до 4 кг, 1п.х0,5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</si>
  <si>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1 pcs. RC № АВ-5889-03-15. Certificate: ISO 9001:2015, GMP.</t>
  </si>
  <si>
    <t>PR241744</t>
  </si>
  <si>
    <t>Краплі PROVET МЕГАСТОП для собак 4-10 кг, 1п.х1,0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</si>
  <si>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1 pcs. RC № АВ-5889-03-15. Certificate: ISO 9001:2015, GMP.</t>
  </si>
  <si>
    <t>PR241743</t>
  </si>
  <si>
    <t>Краплі PROVET МЕГАСТОП для собак 10-20 кг, 1п.х2,0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</si>
  <si>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2,0 ml, packed in cardboard box by 1 pcs. RC № АВ-5889-03-15. Certificate: ISO 9001:2015, GMP.</t>
  </si>
  <si>
    <t>PR241742</t>
  </si>
  <si>
    <t>Краплі PROVET МЕГАСТОП для собак 20-30 кг, 1п.х3,0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</si>
  <si>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3,0 ml, packed in cardboard box by 1 pcs. RC № АВ-5889-03-15. Certificate: ISO 9001:2015, GMP.</t>
  </si>
  <si>
    <t>PR241756_1уп.(10таб)</t>
  </si>
  <si>
    <t>Таблетки PROVET ПРАЗІСТОП для котів та собак 10 табл (антигельмінтик)</t>
  </si>
  <si>
    <t>3004 90 00 00</t>
  </si>
  <si>
    <t>Medical and preventive dehelminthization of cats and dogs in nematodes, cestodes and combined invasion of nematodes
and cestodes: toxocarosis (Toxocara canis,Toxocara mistax),
Toxascariasis (Toxascaris leonine), uncinariasis (Uncinaria stenocephala), trichuriasis (Trichuris vulpis.), ancylostomiasis (Ancylostoma spp.), echinococcosis (Echinococcus granulosus),
alveococcosis (Alveococcus multilocularis), mesocestoides
(Mesocestoides spp.), dipylidiasis (Dipylidium caninum), diphyllobothriasis (Diphyllobotrium latum), taeniasis (Taenia spp.).
Praziquantel and pyrantel pamoate combination provides synergistic effect of preparation against round and tape helminths at all stages of development. The mode of praziquantel and pyrantel pamoate action is based on inhibition of the neuromuscular activity and disruption of energy metabolism, which resulting to paralysis and helminths death with subsequent withdrawal from gastrointestinal tract. Application method: The preparation is used to animals per oral single, with small quantity of feed in milled shape or forcibly on the root of tongue in doses. Preliminary starvation diet or administration of laxatives are not required. Upon the severe invasion, the dehelminthization is recommended to repeat in 10 days. Dehelmintization is carried out once in a quarter for prevention. of pregnant and lactating females is carried out after veterinarian advice, in 3 weeks before delivery and in 2-3 weeks after delivery. Storage conditions: Keep out of reach of children and animals, in dry, dark, and separately of food and feed at temperature range 4 °C to 25 ° C. Composition and pharmacological features: One tablet (0,5 g) contains active ingredients: praziquantel – 50 mg, pyrantel pamoate – 150 mg, excipients. Contraindication: Do not use on sick and weaken animals. Do not use together with piperazine and medicines, that inhibited cholinestrase. Do not use on animals with increased sensitivity to preparation ingredients. Do not use on puppies and kittens up to 3 weeks of age. Do not use on females in the first half of pregnancy. Expiration date: 3 years. Release form: Blisters of 10 tablets, packed in carton boxes by 1 pcs. RC № АВ-06048-01-15. Certificate: ISO 9001:2015, GMP.</t>
  </si>
  <si>
    <t>PR241920_1уп.(2табл.)</t>
  </si>
  <si>
    <t>Таблетки PROVET МОКСІСТОП міні для котів та собак до 4 кг, 2 шт по 120 мг (антигельмінтик)</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</si>
  <si>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(120 мг) содержит действующие вещества:
Празиквантел - 20 мг;
Моксидектин - 1 мг.
Вспомогательные вещества: лактоза моногидрат, микрокристаллическая целлюлоза, кукурузный крахмал, повидон К-30, кроскармеллоза натрия, хлорид натрия, стеарат кальция, ароматизатор "сыр".
Дозировка:
Применяется перорально с пищей или принудительно на корень языка в следующих дозах:
Масса тела животного Дозировка
От 0,5 до 1 кг 1/4 таблетки
От 1,1 до 2 кг 1/2 таблетки
От 2,1 до 4 кг 1 таблетка
От 4,1 до 6 кг 1,5 таблетки
От 6,1 до 8 кг 2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высокой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и котятам до 6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АВ-09445-01-21;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</si>
  <si>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mini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the cats and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dehelminthization.Contraindications: Do not use to puppies up to 3-weeks and kittens up to 6-weeks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mini (120 mg) contains active ingredients: praziquantel – 20 mg, moxidectin – 1 mg. Excipients: lactose monohydrate, microcrystal cellulose, corn starch, povidone, sodium croscarmellose, sodium chloride, calcium stearate, flavor “cheese”. Expiration date: 3 years. Release form: tablets of 120 mg, packed in blisters of 2 pieces, in cardboard package. RC № АВ-09445-01-21. Certificate: ISO 9001:2015, GMP.</t>
  </si>
  <si>
    <t>PR241914_1уп.(2табл.)</t>
  </si>
  <si>
    <t>Таблетки PROVET МОКСІСТОП міді для собак 4-10 кг, 2 шт по 120 мг (антигельмінтик)</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</si>
  <si>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(120 мг) содержит действующие вещества:
Празиквантел - 50 мг;
Моксидектин - 2,5 мг.
Вспомогательные вещества: лактоза моногидрат, кукурузный крахмал, микрокристаллическая целлюлоза, повидон К-30, кроскармеллоза натрия, хлорид натрия, стеарат кальция, ароматизатор "курка".
Дозировка:
Применяется перорально с едой или принудительно на корень языка в следующих дозах:
Масса тела животного Дозировка
От 5,1 до 10 кг 1 таблетка
От 10,1 до 15 кг 1,5 таблетки
От 15,1 до 20 кг 2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сильной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АВ-09444-01-21;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</si>
  <si>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midi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 Contraindications: Do not use to puppies up to 3-weeks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midi (120 mg) contains active ingredients: praziquantel – 50 mg, moxidectin – 2,5 mg. Excipients: lactose monohydrate, microcrystal cellulose, corn starch, povidone, sodium croscarmellose, sodium chloride, calcium stearate, flavor “chicken”. Expiration date: 3 years. Release form: tablets of 120 mg, packed in blisters of 2 pieces, in cardboard package. RC № АВ-09444-01-21. Certificate: ISO 9001:2015, GMP.</t>
  </si>
  <si>
    <t xml:space="preserve"> PR241913_1уп.(2табл.)</t>
  </si>
  <si>
    <t>Таблетки PROVET МОКСІСТОП максі для собак 10-20 кг, 2 шт по 500 мг (антигельмінтик)</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</si>
  <si>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(500 мг) содержит действующие вещества:
Празиквантел - 100 мг;
Моксидектин - 5 мг.
Вспомогательные вещества: лактоза моногидрат, микрокристаллическая целлюлоза, кукурузный крахмал, повидон К-30, кроскармеллоза натрия, хлорид натрия, стеарат кальция, ароматизатор "мясо".
Дозировка:
Применяется перорально с едой или принудительно на корень языка в следующих дозах:
Масса тела животного Дозировка
От 10,1 до 20 кг 1 таблетка
От 20,1 до 30 кг 1,5 таблетки
От 30,1 до 40 кг 2 таблетки
От 40,1 до 50 кг 2,5 таблетки
От 50,1 до 60 кг 3 таблетки
От 60,1 до 70 кг 3,5 таблетки
От 70,1 до 80 кг 4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сильной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 АВ-09443-01-21;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</si>
  <si>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midi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  Contraindications: Do not use to puppies up to 3-weeks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midi (120 mg) contains active ingredients: praziquantel – 50 mg, moxidectin – 2,5 mg. Excipients: lactose monohydrate, microcrystal cellulose, corn starch, povidone, sodium croscarmellose, sodium chloride, calcium stearate, flavor “chicken”. Expiration date: 3 years. Release form: tablets of 120 mg, packed in blisters of 2 pieces, in cardboard package. RC № АВ-09443-01-21. Certificate: ISO 9001:2015, GMP.</t>
  </si>
  <si>
    <t>PR241916_1уп.(1пип)</t>
  </si>
  <si>
    <t>Краплі PROVET МОКСІСТОП для котів до 4 кг, 1 піпетка 0,4 мл (антигельмінтик)</t>
  </si>
  <si>
    <t>Prevention and treatment of cats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kittens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10 mg for cats. Excipients: PEG-400, isopropyl alcohol, dimethyl sulfoxide. Dosage: The drug is applied externally, directly to the skin, using a pipette in places inaccessible for licking (neck area and along the ridge). For animals of different body weights, pipettes of the appropriate volume are used: Animal body weight, kg: from 1 to 4 kg (for cats weighing up to 4 kg) - 0.4 ml; Animal body weight, kg: from 4.1 to 10 kg (for cats weighing from 4 to 10 kg) - 1.0 ml. Expiration date: 3 years. Release form: Polymeric pipettes of 0,4 ml packed in cardboard box of 1 piece. RC № АВ-09441-03-21. Certificate: ISO 9001:2015, ISO 14001, GMP.</t>
  </si>
  <si>
    <t>PR241915_1уп.(1пип)</t>
  </si>
  <si>
    <t>Краплі PROVET МОКСІСТОП для котів 4-10 кг, 1 піпетка 1,0 мл (антигельмінтик)</t>
  </si>
  <si>
    <t>Prevention and treatment of cats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kittens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10 mg for cats. Excipients: PEG-400, isopropyl alcohol, dimethyl sulfoxide. Dosage: The drug is applied externally, directly to the skin, using a pipette in places inaccessible for licking (neck area and along the ridge). For animals of different body weights, pipettes of the appropriate volume are used: Animal body weight, kg: from 1 to 4 kg (for cats weighing up to 4 kg) - 0.4 ml; Animal body weight, kg: from 4.1 to 10 kg (for cats weighing from 4 to 10 kg) - 1.0 ml. Expiration date: 3 years. Release form: Polymeric pipettes of 1,0 ml packed in cardboard box of 1 piece. RC № АВ-09441-03-21. Certificate: ISO 9001:2015, ISO 14001, GMP.</t>
  </si>
  <si>
    <t>PR241919_1уп.(1пип)</t>
  </si>
  <si>
    <t>Краплі PROVET МОКСІСТОП для собак до 4 кг, 1 піпетка 0,4 мл (антигельмінтик)</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</si>
  <si>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Маркування піпетки Об'єм піпетки, ml (мл) Моксидектин, mg (мг) Празіквантел, mg (мг)
від 1 до 4 kg (кг) для котів масою до 4 kg (кг) - 0,4 мл
від 4,1 до 10 kg (кг) для котів масою від 4 до 10 kg (кг) - 1,0 мл
Для тварин вагою більше 10 kg (кг) застосовувати відповідну комбінацію піпеток, з розрахунку 1 піпетка по 1,0 ml (мл) на 10 kg (кг) ваги та/або 1 піпетка 0,4 ml (мл) на 4 kg (кг) ваги тварини.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АВ-09442-03-21; Сертифікати: ISO 9001:2015, ISO 14001, GMP.
</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</si>
  <si>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0.4 ml packed in cardboard box of 1 piece. RC № АВ-09442-03-21. Certificate: ISO 9001:2015, ISO 14001, GMP.</t>
  </si>
  <si>
    <t>PR241918_1уп.(1пип)</t>
  </si>
  <si>
    <t>Краплі PROVET МОКСІСТОП для собак 4-10 кг, 1 піпетка 1,0 мл (антигельмінтик)</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</si>
  <si>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1.0 ml packed in cardboard box of 1 piece. RC № АВ-09442-03-21. Certificate: ISO 9001:2015, ISO 14001, GMP.</t>
  </si>
  <si>
    <t>PR241917_1уп.(1пип)</t>
  </si>
  <si>
    <t>Краплі PROVET МОКСІСТОП для собак 10-25 кг, 1 піпетка 2,5 мл (антигельмінтик)</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</si>
  <si>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2.5 ml packed in cardboard box of 1 piece. RC № АВ-09442-03-21. Certificate: ISO 9001:2015, ISO 14001, GMP.</t>
  </si>
  <si>
    <t>знімаємо</t>
  </si>
  <si>
    <t>PR020026 _1уп.(6пип.)</t>
  </si>
  <si>
    <t>Краплі PROVET ІНСЕКТОСТОП для котів та собак, 6 піпеток по 0,8 мл (інсектоакарицид)</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</si>
  <si>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directly on the skin by pipette in inaccessible areas for licking by animals: withers area, along the backbone, in case of infestation with ear mites - on the auricle skin.The dose of preparation is Cats of 3 to 10 kg – 0,8 ml (1 pipette) per animal. In otodectosis of animals the internal surface of auricle and externak ear canal are cleaned up of earwax, scabs and exudate, after that the preparation is applied in both ears, even if one infested. The auricle is joined and slightly massaged for uniform distribution of the preparation. The treatment is repeated under control of scrapings microscopy after 7-10 days in requirement. The preparation is applied 2-4 times apart 10 days in sarcoptoses, notoedrosis, demodicosis and сheyletiellosis. The treatment is recommended to carry out in complex with etiotropic, pathogenetic and symptomatics. Single-use processing with the preparation prevents from tick infestation within 3 weeks and 4 weeks against fleas infestation. It is required to process pet beddings periodicaly with insectoacaricide remedies to prevent repeated infestation. Preparation validity period: 
From 10 weeks. Storage conditions: Keep out of reach of children and animals, in dry, dark place, separately of food commodities and feed at temperature range 4 °C to 25 °C. Composition and pharmacological features: 1 ml of the preparation contains active ingredient fipronil – 100 mg, excipients. Contraindication: Do not use to kittens and puppies up to 10-weeks old. Do not use to sick, exhausted and weak animals. Do not use to animals with hypersensitivity to ingredients of the preparation. Expiration date: 3 years. Release form: Polymeric pipettes of 0,8 ml packed in cardboard boxes by 6 pcs. RC № АВ-01556-03-10. Certificate: ISO 9001:2015, GMP.</t>
  </si>
  <si>
    <t>PR020027 _1 уп.(6пип.)</t>
  </si>
  <si>
    <t>Краплі PROVET ІНСЕКТОСТОП для кошенят та цуценят, 6 піпеток по 0,5 мл (інсектоакарицид)</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</si>
  <si>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directly on the skin by pipette in inaccessible areas for licking by animals: withers area, along the backbone, in case of infestation with ear mites - on the auricle skin. The dose of preparation is: for kittens, puppies and small dog breeds 1 to 3 kg — 1 pipette (0,5 ml) per animal. In otodectosis of animals the internal surface of auricle and externak ear canal are cleaned up of earwax, scabs and exudate, after that the preparation is applied in both ears, even if one infested. The auricle is joined and slightly massaged for uniform distribution of the preparation. The treatment is repeated under control of scrapings microscopy after 7-10 days in requirement. The preparation is applied 2-4 times apart 10 days in sarcoptoses, notoedrosis, demodicosis and сheyletiellosis. The treatment is recommended to carry out in complex with etiotropic, pathogenetic and symptomatics. Single-use processing with the preparation prevents from tick infestation within 3 weeks and 4 weeks against fleas infestation. It is required to process pet beddings periodicaly with insectoacaricide remedies to prevent repeated infestation. Preparation validity period: 
From 10 weeks. Storage conditions: Keep out of reach of children and animals, in dry, dark place, separately of food commodities and feed at temperature range 4 °C to 25 °C. Composition and pharmacological features: 1 ml of the preparation contains active ingredient fipronil – 100 mg, excipients. Contraindication: Do not use to kittens and puppies up to 10-weeks old. Do not use to sick, exhausted and weak animals. Do not use to animals with hypersensitivity to ingredients of the preparation. Expiration date: 3 years. Release form: Polymeric pipettes of 0,5 ml packed in cardboard boxes by 6 pcs. RC № АВ-01555-03-10. Certificate: ISO 9001:2015, GMP.</t>
  </si>
  <si>
    <t>PR020074_1уп.(4пип)</t>
  </si>
  <si>
    <t>Краплі PROVET МЕГАСТОП для котів 4-8 кг, 4п.х1,0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</si>
  <si>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4 pcs. RC № АВ-5888-03-15. Certificate: ISO 9001:2015, GMP.</t>
  </si>
  <si>
    <t>PR020073_1уп.(4пип)</t>
  </si>
  <si>
    <t>Краплі PROVET МЕГАСТОП для котів до 4 кг, 4п.х0,5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</si>
  <si>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4 pcs. RC № АВ-5888-03-15. Certificate: ISO 9001:2015, GMP.</t>
  </si>
  <si>
    <t>PR020077_1уп.(4пип)</t>
  </si>
  <si>
    <t>Краплі PROVET МЕГАСТОП для собак 10-20 кг, 4п.х2,0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</si>
  <si>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2,0 ml, packed in cardboard box by 4 pcs. RC № АВ-5889-03-15. Certificate: ISO 9001:2015, GMP.</t>
  </si>
  <si>
    <t>PR020078_1уп.(4пип)</t>
  </si>
  <si>
    <t>Краплі PROVET МЕГАСТОП для собак 20-30 кг, 4п.х3,0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</si>
  <si>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3,0 ml, packed in cardboard box by 4 pcs. RC № АВ-5889-03-15. Certificate: ISO 9001:2015, GMP.</t>
  </si>
  <si>
    <t>PR020076_1уп(4пип)</t>
  </si>
  <si>
    <t>Краплі PROVET МЕГАСТОП для собак 4-10 кг, 4п.х1,0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</si>
  <si>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4 pcs. RC № АВ-5889-03-15. Certificate: ISO 9001:2015, GMP.</t>
  </si>
  <si>
    <t>PR020075_1уп (4пип)</t>
  </si>
  <si>
    <t>Краплі PROVET МЕГАСТОП для собак до 4 кг, 4п.х0,5 мл (інсектоакарицид, антигельмінтик)</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</si>
  <si>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1-1,5 months.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4 pcs. RC № АВ-5889-03-15. Certificate: ISO 9001:2015, GMP.</t>
  </si>
  <si>
    <t>PR020030</t>
  </si>
  <si>
    <t>Краплі PROVET МІКОСТОП для котів та собак 10 мл (протигрибкові)</t>
  </si>
  <si>
    <t>Treatment of cats and dogs with trichophytia, microsporosis, bacterial dermatitis, pathogens of pityriasis versicolor, as well as in yeast fungis infestation (type of Candida Rhodotorula). The main active ingredient of the preparation is clotrimazole broad-spectrum antifungal agent of imidazole group. Active to pathogenic dermatophytes (Trichophyton rubrum, T. mentagrophytes, T. verrucosum, Epidermophyton floccosum, Microsporum canis, M. aspergillus), yeast fungis (Candida, Torulopsis glabrata, Rhodotorula), pathogens of pityriasis versicolor, gram-positive (Staphylococcus spp., Streptococcus spp.) and gram-negative bacteria (Bacteroides spp., Gardnerella vaginalis, Malassezia furfur, Corynebacterium minutissimum), as well as protozoa. Antifungal effect is gained due ergosterin synthesis disorder, which a part of cell membrane composition of fungicides and yeast fungis. Salicylic acid is also a part of preparation composition, which enhanced clotimazol action. The agent is of antinflammatory and antiallergenic, prevents edemas. Application method: The skin, affected area is moistened with preparation using cotton-gauze swab 1-2 times a day within 7-14 days until complete recovery. Storage conditions: Keep out of reach of children and animals, in dry, dark, and separately of food and feed at temperature range 4 °C to 25 ° C. Composition and pharmacological features: 1,0 ml of preparation contains active ingredients: clotrimazole - 10 mg; salicylic acid - 70 mg. Excipients: isopropyl alcohol, purified water, fucorcin, sodium hydroxide. Contraindication: The processing during the pregnancy and lactating is carried out in requirement and after veterinarian advice. Expiration date: 2 years. Release form: Polymeric vial of 10 ml, packed in carton box. RC № АВ-03009-01-11. Certificate: ISO 9001:2015, GMP.</t>
  </si>
  <si>
    <t>PR020031</t>
  </si>
  <si>
    <t>Спрей PROVET МІКОСТОП для котів та собак 30 мл (протигрибковий)</t>
  </si>
  <si>
    <t>Treatment of cats and dogs with trichophytia, microsporosis, bacterial dermatitis, pathogens of pityriasis versicolor, as well as in yeast fungis infestation (type of Candida Rhodotorula). The main active ingredient of the preparation is clotrimazole broad-spectrum antifungal agent of imidazole group. Active to pathogenic dermatophytes (Trichophyton rubrum, T. mentagrophytes, T. verrucosum, Epidermophyton floccosum, Microsporum canis, M. aspergillus), yeast fungis (Candida, Torulopsis glabrata, Rhodotorula), pathogens of pityriasis versicolor, gram-positive (Staphylococcus spp., Streptococcus spp.) and gram-negative bacteria (Bacteroides spp., Gardnerella vaginalis, Malassezia furfur, Corynebacterium minutissimum), as well as protozoa. Antifungal effect is gained due ergosterin synthesis disorder, which a part of cell membrane composition of fungicides and yeast fungis. Salicylic acid is also a part of preparation composition, which enhanced clotimazol action. The agent is of antinflammatory and antiallergenic, prevents edemas. Application method: The preparation is applied evenly on the affected areas, capturing centimeter of healthy skin. Spray the medicine at distance 10-15 cm within 1-2 seconds. The processing is carried out 1-2 times a day within 7-14 days until complete recovery. Storage conditions: Keep out of reach of children and animals, in dry, dark, and separately of food and feed at temperature range 4 °C to 25 ° C. Composition and pharmacological features: 1,0 ml of preparation contains active ingredients: clotrimazole - 10 mg; salicylic acid - 70 mg. Excipients: isopropyl alcohol, purified water, fucorcin, sodium hydroxide. Contraindication: The processing during the pregnancy and lactating is carried out in requirement and after veterinarian advice. Expiration date: 2 years. Release form: Polymeric vial with mechanical sprayer of 30 ml, packed in carton box. RC № АВ-03009-01-11. Certificate: ISO 9001:2015, GMP.</t>
  </si>
  <si>
    <t>PR020028</t>
  </si>
  <si>
    <t>Суспензія PROVET ПРАЗІСТОП для котів та собак, 5 мл (антигельмінтик)</t>
  </si>
  <si>
    <t>Medical and preventive dehelminthization of cats and dogs in nematodes, cestodes and combined invasion of nematodes
and cestodes: toxocarosis (Toxocara canis,Toxocara mistax),
Toxascariasis (Toxascaris leonine), uncinariasis (Uncinaria stenocephala), trichuriasis (Trichuris vulpis.), ancylostomiasis (Ancylostoma spp.), echinococcosis (Echinococcus granulosus),
alveococcosis (Alveococcus multilocularis), mesocestoides
(Mesocestoides spp.), dipylidiasis (Dipylidium caninum), diphyllobothriasis (Diphyllobotrium latum), taeniasis (Taenia spp.).
Praziquantel and pyrantel pamoate combination provides synergistic effect of preparation against round and tape helminths at all stages of development. The mode of praziquantel and pyrantel pamoate action is based on inhibition of the neuromuscular activity and disruption of energy metabolism, which resulting to paralysis and helminths death with subsequent withdrawal from gastrointestinal tract. Application method: Shake before use! The preparation is administered to animals individually, single in the morning feeding with a small amount of feed or forcibly injecting on the tongue root by measuring syringe in dose: cats (incl. kittens), doges (incl. puppies) - 1 ml of suspension per 1 kg of animal body weight. Preliminary starvation diet or administration of laxatives are not required. Upon the severe invasion, the dehelminthization is recommended to repeat in 10 days. Dehelmintization of pregnant and lactating females is carried out after veterinarian advice, in 3 weeks before delivery and in 2-3 weeks after delivery. Storage conditions: Keep out of reach of children and animals, in dry, dark, and separately of food and feed at temperature range 4 °C to 25 ° C. Composition and pharmacological features: 1,0 ml of the preparation contains active ingredients: praziquantel – 5 mg, pyrantel pamoate – 15 mg, excipients. Contraindication: Do not use on sick and weaken animals. Do not use together with piperazine and medicines, that inhibited cholinestrase. Do not use on animals with increased sensitivity to preparation ingredients. Do not use on puppies and kittens up to 3 weeks of age. Do not use on females in the first half of pregnancy. Expiration date: 3 years. Release form: Polymeric vial of 5 ml, and measuring syringe are packed in the cardboard packages by 1 pcs. RC № АВ-05372-01-14. Certificate: ISO 9001:2015, GMP.</t>
  </si>
  <si>
    <t>PR020029</t>
  </si>
  <si>
    <t>Суспензія PROVET СЕКССТОП для котів та собак 2.0 мл (контрацептив)</t>
  </si>
  <si>
    <t>The preparation is used in delay or termination of estrus in female dogs and cats (without harmful impact on further pregnancies). In dogs and cats, the preparation inhibits sexual activity and regulating related behavior problems. Active ingredient of the preparation is a synthetic progestogen - megestrol acetate. Hormone’s ability to inhibit sexual desire and ovulation is used to delay estrus, shift its start time, correction of sexual behavior, as well as prevention of unwanted fertilization. Complete recovery of reproductive function returns in 2-3 months after preparation discontinue. Application method: Shake the vial with suspension before use. «SEXSTOP» is administered per oral with feed, in small amounts or forcibly on the tongue root in the following doses: Male cats: In appearance of sexual arousal signs in male cats - 5 drops per 5 kg of animal body weight daily within 2 weeks for sedation, but not longer. Female cats: Estrus termination: · cats of 1 - 5 kg – 8 drops everyday; · cats of 6 - 10 kg – 10 drops everyday within 8 days of estrus start. Do not use in 2 days after of estrus start. Estrus termination is recommended not often than twice a year. The estrus is better to delay than terminate, if impossible to determine its start. Estrus delay: · cats of 1 - 5 kg - 4 drops; · cats of 6 - 10 kg - 6 drops every 2 weeks. Used within the period required for estrus delay. Female dogs: Estrus termination - 20 drops per 5 kg of animal body weight within the first 3 days; starting the 4th to 10th days use the half of daily. It is recommended to use not more than two courses a year. Estrus delay: 6 drops per 5 kg of animal body weight daily in 7 - 15 days before estrus start. The maximum course duration - 32 days. Male dogs: Sexual arousal decrease - 20 drops per 5 kg of animal body weight within 7 days, not later the second day upon the sexual arousal start. Storage conditions: Keep out of reach of children and animals, in dry, dark, and separately of food and feed at temperature range 4 °C to 25 ° C. Composition and pharmacological features: 1,0 ml or preparation contains: megestrol acetate (synthetic progestogen) – 20 mg, excipients. Contraindication: Do not use on animals with diseases of the reproductive system (pyometra, metritis, endometritis), mammary tumors, diabetes mellitus, immature animals. Do not use in pregnancy and lactation. Do not recommended to use on young females before the first estrus or in shape of anestrus therapy in sexual cycle disorders. Expiration date: 3 years. Release form: Polymeric vials with dropper of 2 ml, packed in cardboard boxes. RC №  АВ-05373-01-14. Certificate: ISO 9001:2015, GMP.</t>
  </si>
  <si>
    <t>PR020069</t>
  </si>
  <si>
    <t>Краплі PROVET АКАРОСТОП для собак та котів 10 мл (акарацидний)</t>
  </si>
  <si>
    <t>Preparation is effective in otodectosis, sarcoptosis, notoedres, demodicosis. Preparation contains amitraz, an insecticide of amidines group, is effective to sarcoptic mites (Otodektes spp., Psoroptes, Notoedres cati), as well to Demodex spp. Amitraz has contact effect, disrupting octopamine receptors of mites nervous system, that result to paralysis and parasites lethality, of negative impact on female mites reproductive function, reducing egg-laying and vitality. Application method: In otodectosis, the preparation is applied in both ears by 2-3 drops (even if one ear is infected only). It is required to preclean the ear canals from scabs and crusts by swab moistened with preparation before the use. Fold the ear bowl in a half and slightly massage for complete processing. The ears are processed once a day until elimination of disease clinical signs (6 - 8 times). In demodicosis, sarcoptosis and notoedres, the preparation is applied by tampon on pre-cleaned areas of affected skin by 0,5 ml per 1 kg of animal body weight. Further rub in gently from the edges to affected area center, capturing up to 1 cm of healthy skin. The processing is carried out once a day every 2-3 days until elimination of disease clinical signs (6-8 processings). In case of wide affected area, the processing is carried out on the one-half of the body first, and in a day - on the other half of the body. Storage conditions: Keep out of reach of children and animals, in dry, dark, and separately of food and feed at temperature range 4 °C to 25 ° C. Composition and pharmacological features: 1,0 ml of preparation contains an active substance: amitraz – 3,0 mg, excipients. Contraindication: Do not use upon the individual sensitivity to preparation ingredients. Do not use to female in pregnancy and lactation. Do not use to puppies and kittens up to 2 months old. Expiration date: 3 years. Release form: Polymeric bottles with droppers of 10 ml, packed in cardboard boxes. RC № АВ-06047-03-15. Certificate: ISO 9001:2015, GMP.</t>
  </si>
  <si>
    <t>PR242513</t>
  </si>
  <si>
    <t>Краплі PROVET МЕГАСТОП УЛЬТРА для котів до 4 кг та тхорів, 4 піпетки по 0,4 мл (інсектоакарицид, антигельмінтик)</t>
  </si>
  <si>
    <t xml:space="preserve">Профілактика та лікування котів при ураженні блохами (Ctenocephalides felis), саркоптиформними кліщами (Otodectes cynotis, Notoedres cati), тромбідіформними кліщами (Demodex spp.), при кишкових (Тoxocara cati, Ancylostoma tubaeforme) і легеневих (Eucoleus aerophilus / syn. Capillaria aerophila) нематодозах; профілактика дирофіляріозу (знищує мікродирофілярії L3 та L4 Dirofilaria immitis).
Препарат може використовуватись як один із засобів при лікуванні алергічного блошиного дерматиту. Профілактика та лікування тхорів при ураженні блохами (Ctenocephalides felis); профілактика дирофіляріозу (знищує мікродирофілярії L3 та L4 Dirofilaria immitis). Опис
Прозорий розчин від слабко-жовтого до жовтого кольору без механічних включень.
Склад
1 ml (мл) містить діючі речовини: 
імідаклоприд – 100 mg (мг); 
моксидектин – 10 mg (мг).
Допоміжні речовини: пропіленкарбонат, диметилсульфоксид, кислота лимонна, поліетиленгліколь-400.
Дозування
Для котів різної маси тіла використовують піпетки МЕГАСТОП УЛЬТРА відповідного об'єму:
для котів масою тіла до 4 kg (кг) та тхорів -  0,4 ml(мл)
для котів масою тіла від 4 до 8 kg (кг)  - 0,8 ml (мл)
для котів понад 8 kg (кг)  відповідна комбінація піпеток 
Лікування та профілактика у котів та тхорів при ураженні блохами
Одноразова обробка препаратом попереджує зараження блохами котів протягом 4 тижнів та тхорів протягом 3 тижнів. Личинки бліх можуть з’являтися в навколишньому середовищі, тому необхідно додатково обробляти місця перебування тварин та предмети догляду з метою переривання життєвого циклу бліх.
При лікуванні алергічного блошиного дерматиту препарат рекомендується застосовувати щомісяця.
Лікування отодектозу у котів
Одноразова обробка препаратом. За рекомендацією ветеринарного лікаря можлива повторна обробка через 30 діб. Не наносити безпосередньо у вушний канал.
Лікування нотоедрозу у котів
Одноразова обробка препаратом. За необхідності курс лікування повторюють під контролем мікроскопії зіскрібків шкіри.
Лікування демодекозу у котів
Препарат застосовують 2-4 рази з інтервалом 30 діб. У тяжких випадках препарат застосовують з інтервалом 7 діб. За необхідності курс лікування повторюють під контролем мікроскопії зіскрібків шкіри. Лікування рекомендується проводити комплексно із застосуванням етіотропних, патогенетичних і симптоматичних засобів.
Лікування та профілактика кишкових і легеневих нематодозів у котів
З лікувальною метою препарат застосовують одноразово, за необхідності (за результатами лабораторних досліджень) через 14 діб обробку потрібно повторити. З профілактичною метою препарат застосовують один раз на місяць.
Профілактика дирофіляріозу у котів та тхорів
Препарат застосовують за місяць до очікуваної активності кровосисних комах, протягом усього періоду активності та ще місяць після завершення їхньої активності, або протягом всього року. Обробку тварин рекомендується проводити щомісяця в один і той самий день.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кінець піпетки на шкірі, міцно стиснути піпетку декілька разів, нанести весь вміст безпосередньо на шкіру. Наносити препарат на непошкоджену поверхню шкіри.
Протипоказання
Не застосовувати кошенятам віком до 9 тижнів!
Не застосовувати тваринам із підвищеною чутливістю до складників препарату!
Не застосовувати тхорам препарат МЕГАСТОП УЛЬТРА для котів масою тіла від 4 до 8 kg (кг) формою випуску 0,8 ml (мл) та препарат МЕГАСТОП УЛЬТРА для собак!
Лікування хворих та ослаблених тварин, а також котів з масою тіла до 1 kg (кг) і тхорів з масою тіла до 0,8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Використання препарату під час вагітності та лактації ґрунтується на оцінці ризику та необхідності лікування лікарем ветеринарної медицини.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0,4 ml (мл) – для котів з масою тіла до 4 kg (кг) та тхорів;
0,8 ml (мл) - для котів з масою тіла від 4 до 8 kg (кг).
Полімерні піпетки упаковані у картонні коробки по 1 та 4 шт.
Зберігання
Зберігати препарат у сухому недоступному для дітей та тварин місці, окремо від харчових продуктів та кормів за температури від 0 °С до 30 °С.
Термін придатності 3 роки. РП № АВ-09549-03-22; Сертифікат: ISO 9001:2015, ISO 14001, GMP.
</t>
  </si>
  <si>
    <t xml:space="preserve">For the prevention and treatment of infestation of cats with fleas (Ctenocephalides felis), sarcoptic mites (Otodectes cynotis, Notoedres cati), thrombidiform mites (Demodex spp.), intestinal (Toxocara cati, Ancylostoma tubaeforme) and lung (Eucoleus aerophilus / syn. Capillaria aerophila) nematodes; prevention of dirofilariasis (destroys microfilariae L3 and L4 Dirofilaria immitis).
The medicinal product can be used as one of the agents in the comprehensive treatment of allergic flea dermatitis. For the prevention and treatment of infestation of ferrets with fleas (Ctenocephalides felis); prevention of heartworm disease (destroys microfilariae L3 and L4 Dirofilaria immitis). Description.
A clear, slightly yellow-to-yellow solution without particulate matter.
Composition
1 mL contains the following active substances: 
Imidacloprid 100 mg; 
Moxidectin 10 mg.
Excipients: Propylene carbonate, dimethyl sulfoxide, citric acid, polyethylene glycol-400.
Dosage and Administration.
For cats of various body weights, use MEGASTOP ULTRA pipettes of the appropriate volume:
Cats weighing up to 4 kg and ferrets — 0.4 mL
Cats weighing 4 to 8 kg — 0.8 mL
Cats weighing more than 8 kg — appropriate combination of pipettes 
Treatment and prevention of flea infestation in cats and ferrets
A single treatment prevents flea infestation in cats for 4 weeks and in ferrets for 3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in cats
A single treatment with the product. Repeat treatment in 30 days is possible on the advice of a veterinarian. Do not apply directly into the ear canal.
Treatment of notoedric mange in cats
A single treatment with the product. Where needed, repeat the course of treatment guided by microscopic examination of skin scrapings.
Treatment of demodectic mange in cats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in cats
For therapeutic purposes, apply the product once; where needed, repeat the treatment in 14 days (based on the findings of laboratory tests). For preventive purposes, apply the product once a month.
Prevention of heartworm disease in cats and ferrets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Contraindications.
Kittens under 9 weeks of age!
Hypersensitivity to the product components!
For cats weighing 4 to 8 kg, do not use the MEGASTOP ULTRA 0.8 mL dosage form and MEGASTOP ULTRA for dogs!
When treating sick and frail animals, as well as cats weighing up to 1 kg and ferrets weighing up to 0.8 kg, a veterinarian should assess the risk and need for treatment!
When using the product during pregnancy and lactation, a veterinarian should assess the risk and the need for treatment!
Warnings.
The product should be applied only to intact skin surface.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Frequent use of a shampoo after treatment reduces the efficacy of the product.
If signs of side effects occur, wash off the product with water and a shampoo and use an alternative veterinary product on the advice of a veterinarian.
Do not use in combination with other antiparasitic macrocyclic lactones.     
Presentation.
Polymer pipettes:
0.4 mL — for cats weighing up to 4 kg and ferrets;
0.8 mL — for cats weighing 4 to 8 kg.
Each carton contains 1 and 4 polymer pipettes.
Storage conditions.
Store the product in a dry place, out of the reach of children and animals, separately from food and feed, at a temperature of 0 °C to 30 °C.
Shelf life: 3 years. Marketing Authorisation No. АВ-09549-03-22; Certificates: ISO 9001:2015, ISO 14001, GMP.
</t>
  </si>
  <si>
    <t>PR242512</t>
  </si>
  <si>
    <t>Краплі PROVET МЕГАСТОП УЛЬТРА для котів 4-8 кг, 4 піпетки по 0,8 мл (інсектоакарицид, антигельмінтик)</t>
  </si>
  <si>
    <t>PR242507</t>
  </si>
  <si>
    <t>Краплі PROVET МЕГАСТОП УЛЬТРА для собак до 4 кг, 4 піпетки по 0,4 мл (інсектоакарицид, антигельмінтик)</t>
  </si>
  <si>
    <t xml:space="preserve">Профілактика і лікування собак при ураженні блохами (Ctenocephalides spp.), вошами (Linognathus setosus), волосоїдами (Trichodectes canis); саркоптиформними кліщами (Otodectes cynotis, Sarcoptes scabiei var. canis); тромбідіформними кліщами (Demodex canis), кишковими нематодами (Тoxocara canis, Toxascaris leonine, Ancylostoma caninum, Uncinaria stenocephala, Trichuris vulpis), легеневими нематодами (Eucoleus aerophilus / syn. Capillaria aerophila) при ангілостронгільозі (Angiostrongylus vasorum); лікування телязіозу (Thelazia callipaeda), стронгілятозів (Crenosoma vulpis); профілактика дирофіляріозу (знищує мікродирофілярії L3 та L4 Dirofilaria immitis; Dirofilaria repens), спіроцеркозу (Spirocerca lupi).
Препарат можна використовувати як один із засобів при лікуванні алергічного блошиного дерматиту. Опис: прозорий розчин від слабко-жовтого до жовтого кольору без механічних включень.
Склад: 1 ml (мл) препарату містить діючі речовини: імідаклоприд – 100 mg (мг); моксидектин – 25 mg (мг). Допоміжні речовини: пропіленкарбонат, диметилсульфоксид, кислота лимонна, поліетиленгліколь-400. Лікування та попередження зараження блохами
Одноразова обробка препаратом попереджає зараження блохами собак протягом 4 тижнів. Личинки бліх можуть з’являтися в навколишньому середовищі, тому необхідно додатково обробляти місця перебування тварин та предмети догляду з метою переривання життєвого циклу бліх.
При лікуванні алергічного блошиного дерматиту препарат рекомендується застосовувати щомісяця.
Лікування отодектозу
Одноразова обробка препаратом. За рекомендацією ветеринарного лікаря можлива повторна обробка через 30 діб. Не наносити безпосередньо у вушний канал.
Лікування саркоптозу
Лікування проводять двічі з інтервалом 4 тижні. За необхідності курс лікування повторюють під контролем мікроскопії зіскрібків шкіри.
Лікування демодекозу
Препарат застосовують 2-4 рази з інтервалом 30 діб. У тяжких випадках препарат застосовують з інтервалом 7 діб. За необхідності курс лікування повторюють під контролем мікроскопії зіскрібків шкіри. Лікування рекомендується проводити комплексно із застосуванням етіотропних, патогенетичних і симптоматичних засобів.
Лікування та профілактика кишкових і легеневих нематодозів
З лікувальною метою препарат застосовують одноразово, за необхідності (за результатами лабораторних досліджень) через 14 діб обробку потрібно повторити. З профілактичною метою препарат застосовують один раз на місяць.
Профілактика дирофіляріозу
Препарат застосовують за місяць до очікуваної активності кровосисних комах, протягом усього періоду активності та ще місяць після завершення їхньої активності, або протягом всього року. Обробку тварин рекомендується проводити щомісяця в один і той самий день.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кінець піпетки на шкірі, міцно стиснути піпетку декілька разів, нанести весь вміст безпосередньо на шкіру. Наносити препарат на неушкоджену поверхню шкіри. 
Великим собакам масою тіла понад 25 kg (кг) вміст піпетки наносити на шкіру у 3-4 точки вздовж хребта, від холки до хвоста.
Протипоказання:
Не застосовують цуценятам віком до 7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з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При обробці тварин уникати попадання препарату в очі, ротову порожнину. Не допускати контакту щойно обробленої тварини з іншими тваринами.
Використання препарату під час вагітності та лактації ґрунтується на оцінці ризику і необхідності лікування лікарем ветеринарної медицини. 
При роботі з препаратом дотримуватись основних правил гігієни та безпеки, прийнятих при роботі з ветеринарними препаратами.
При випадковому попаданні препарату на шкіру, слизові оболонки або очі необхідно ретельно промити їх проточною водою. 
Власники тварин із гіперчутливістю до складників препарату обробку тварин повинні проводити у гумових рукавицях.
Не застосовувати одночасно з іншими протипаразитарними макроциклічними лактонами.
Форма випуску
Полімерні піпетки по:
0,4 ml (мл) - для собак з масою тіла від 1 до 4 kg (кг);
1,0 ml (мл)  - для собак з масою тіла від 4 до 10 kg (кг);
2,5 ml (мл)  - для собак з масою тіла від 10 до 25 kg (кг);
4,0 ml (мл)  - для собак з масою тіла від 25 до 40 kg (кг);
Полімерні піпетки упаковані у картонні коробки по 1 та 4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АВ-09550-03-22; Сертифікат: ISO 9001:2015, ISO 14001, GMP.
</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</si>
  <si>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</si>
  <si>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PR242506</t>
  </si>
  <si>
    <t>Краплі PROVET МЕГАСТОП УЛЬТРА для собак 4-10 кг, 4 піпетки по 1,0 мл (інсектоакарицид, антигельмінтик)</t>
  </si>
  <si>
    <t>PR242505</t>
  </si>
  <si>
    <t>Краплі PROVET МЕГАСТОП УЛЬТРА для собак 10-25 кг, 4 піпетки по 2,5 мл (інсектоакарицид, антигельмінтик)</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</si>
  <si>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</si>
  <si>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PR242504</t>
  </si>
  <si>
    <t>Краплі PROVET МЕГАСТОП УЛЬТРА для собак 25-40 кг, 4 піпетки по 4,0 мл (інсектоакарицид, антигельмінтик)</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</si>
  <si>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</si>
  <si>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PR242503</t>
  </si>
  <si>
    <t>Таблетки PROVET ПРАЗІСТОП УЛЬТРА для собак 2 табл (антигельминтик)</t>
  </si>
  <si>
    <t xml:space="preserve">ПРАЗІСТОП УЛЬТРА – антигельмінтний ветеринарний препарат комбінованої дії проти круглих, стьожкових гельмінтів та найпростіших (Giardia spp.), який містить діючі речовини: фебантел, пірантелу памоат, празіквантел. Комбінація діючих речовин пірантелу памоату та фебантелу, що входять до складу препарату, мають синергічну дію проти нематод (аскарид, унцинарій волосоголовців) та найпростіших Giardia у собак. Зокрема спектр дії: Toxocara canis, Toxascaris leonina, Uncinaria Stenocephala, Ancylostoma caninum, Trichuris vulpis та Giardia spp. Опис: таблетки у формі кісточки, жовтого кольору з можливими коричневими вкрапленнями зі специфічним запахом.
Склад: одна таблетка (900 mg (мг)) містить діючі речовини:
фебантел - 150,0 mg (мг); пірантелу памоат - 144,0 mg (мг);празіквантел - 50,0 mg (мг). Допоміжні речовини: лактози моногідрат, мікрокристалічна целюлоза, крохмаль кукурудзяний, повідон К-30, натрію кроскармелоза, натрію хлорид, кальцію стеарат, ароматизатор «м’ясо». 
Застосування:
Профілактика та лікування цуценят та дорослих собак при ураженні круглими та стьожковими гельмінтами:
круглі гельмінти: Toxocara canis, Toxascaris leoninа (дорослі та личинки), Uncinaria Stenocephala (дорослі)., Ancylostoma caninum (дорослі)., Trichuris vulpis (дорослі);
стьожкові гельмінти (дорослі та личинки): Echinococcus granulosus, E. multilocularis, Dipilididum caninum, Taenia spp., Mesocestoides spp.
Лікування протозойних захворювань цуценят та дорослих собак, викликаних лямбліями (Giardia spp.).
Дозування:
Рекомендована доза - 1 таблетка на 10 kg (кг) маси тіла тварини (фебантелу - 15  mg (мг), пірантелу памоату - 14,4 mg (мг)  та празіквантелу - 5 mg (мг)  на 1 kg (кг) маси тіла тварини).
Застосовують перорально, з кормом або примусово на корінь язика. Без дотримання дієти. Рекомендують застосовувати перед годівлею.
Тривалість лікування: одноразово. При необхідності повторити через 2 тижні.
Дегельмінтизацію рекомендують проводити 1 раз на квартал.
Не застосовувати собакам масою тіла до 1 kg (кг).
Лікування при лямбліозі (Giardia spp.): рекомендована доза - 1 таблетка на 10 kg (кг) маси тіла тварини (фебантелу - 15 mg (мг), пірантелу памоату - 14,4 mg (мг) та празіквантелу - 5 mg (мг) на 1 kg (кг) маси тіла тварини), застосовують впродовж 3 діб.
Для запобігання повторних інвазій необхідно утримувати у чистоті місця перебування тварин.
Протипоказання
Не застосовувати одночасно з піперазином і препаратами, які інгібують холінестеразу!
Не застосовувати тваринам з гіперчутливістю до складників препарату!
Не застосовувати собакам масою тіла до 1 kg (кг)!
Не застосовувати виснаженим та хворим на інфекційні захворювання тваринам!
Не застосовувати тваринам із захворюваннями печінки!
Не застосовувати самкам у перші дві третини періоду вагітності!
Застереження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та 10 таблеток, запаковані у картонні коробки. Зберігати препарат у сухому темному недоступному для дітей і тварин місці, окремо від харчових продуктів та кормів за температури від 0 °С до 25 °С. Термін придатності 3 роки. РП № АВ-09540-01-22; Сертифікат: ISO 9001:2015, ISO 14001, GMP.
</t>
  </si>
  <si>
    <t>ПРАЗИСТОП УЛЬТРА - антигельминтный ветеринарный препарат комбинированного действия против круглых, стволовых гельминтов и простейших (Giardia spp.), содержащий следующие активные ингредиенты: фебантел, пирантел памоат, празиквантел. Сочетание активных ингредиентов пирантела памоата и фебантела, входящих в состав препарата, оказывает синергетическое действие против нематод (аскарид, унцинарий волосоголовцев) и простейших Giardia у собак. В частности, спектр действия включает: Toxocara canis, Toxascaris leonina, Uncinaria Stenocephala, Ancylostoma caninum, Trichuris vulpis и Giardia spp. Описание: таблетки в форме косточки, желтого цвета с возможными коричневыми вкраплениями и характерным запахом.
Состав: одна таблетка (900 мг) содержит активные вещества: фебантел - 150,0 мг, пирантел памоат - 144,0 мг, празиквантел - 50,0 мг. Вспомогательные вещества: лактоза моногидрат, микрокристаллическая целлюлоза, кукурузный крахмал, повидон К-30, натрия кроскармеллоза, хлорид натрия, стеарат кальция, ароматизатор "мясо".
Применение: Профилактика и лечение щенков и взрослых собак при заражении круглыми и стволовыми гельминтами: круглые гельминты: Toxocara canis, Toxascaris leonina (взрослые и личинки), Uncinaria Stenocephala (взрослые), Ancylostoma caninum (взрослые), Trichuris vulpis (взрослые); стволовые гельминты (взрослые и личинки): Echinococcus granulosus, E. multilocularis, Dipilidium caninum, Taenia spp., Mesocestoides spp. Лечение протозойных заболеваний щенков и взрослых собак, вызванных лямблиями (Giardia spp.). Дозировка: Рекомендуемая доза - 1 таблетка на 10 кг массы тела животного (фебантел - 15 мг, пирантел памоат - 14,4 мг и празиквантел - 5 мг на 1 кг массы тела животного). Применять перорально, с кормом или принудительно на корень языка, без соблюдения диеты. Рекомендуется использовать перед кормлением. Продолжительность лечения: однократно. При необходимости повторить через 2 недели. Рекомендуется проводить дегельминтизацию 1 раз в квартал. Не применять собакам массой тела менее 1 кг. Лечение при лямблиозе (Giardia spp.): рекомендуемая доза - 1 таблетка на 10 кг массы тела животного (фебантел - 15 мг, пирантел памоат - 14,4 мг и празиквантел - 5 мг на 1 кг массы тела животного), применять в течение 3 дней. Для предотвращения повторных инвазий необходимо поддерживать чистоту мест обитания животных. Противопоказания:
Не применять одновременно с пиперазином и препаратами, ингибирующими холинэстеразу!
Не использовать у животных с повышенной чувствительностью к компонентам препарата!
Не применять у собак с массой тела менее 1 кг!
Не использовать у истощенных и больных инфекционными заболеваниями животных!
Не применять у животных с заболеваниями печени!
Не применять у самок в первые две трети периода беременности!
Предостережения:
Соблюдать рекомендованную дозировку. Лицо, работающее с препаратом, должно соблюдать основные правила гигиени и безопасности, принятые при работе с ветеринарными препаратами.
Форма выпуска: Блистеры по 2 и 10 таблеток, упакованные в картонные коробки. Хранить препарат в сухом, темном месте, недоступном для детей и животных, отдельно от пищевых продуктов и кормов при температуре от 0 °C до 25 °C. Срок годности 3 года. РУ № АВ-09540-01-22; Сертификат: ISO 9001:2015, ISO 14001, GMP.</t>
  </si>
  <si>
    <t xml:space="preserve">PRAZISTOP ULTRA is a combined veterinary anthelmintic against roundworms, tapeworms and protozoa (Giardia spp.), containing the following active substances: Febantel, pyrantel pamoate, praziquantel. The combination of active substances pyrantel pamoate and febantel in the product has a synergistic effect against nematodes (hookworms, roundworms) and Giardia protozoa in dogs. Specifically, the spectrum of action is as follows: Toxocara canis, Toxascaris leonina, Uncinaria stenocephala, Ancylostoma caninum, Trichuris vulpis and Giardia spp. Description. Bone-shaped, yellow tablets, possibly with brown inclusions with a specific odour.
Composition: One tablet (900 mg) contains the following active substances:
Febantel	150.0 mg; Pyrantel Pamoate	144.0 mg; Praziquantel	50.0 mg. Excipients: Lactose monohydrate, microcrystalline cellulose, corn starch, povidone K-30, croscarmellose, sodium chloride, calcium stearate, meat flavour. 
Indications:
Prevention and treatment of roundworm and tapeworm infections in puppies and adult dogs:
Roundworms: Toxocara canis, Toxascaris leonina (adults and larvae), Uncinaria stenocephala (adults), Ancylostoma caninum (adults), Trichuris vulpis (adults);
Tapeworms (adults and larvae): Echinococcus granulosus, E. multilocularis, Dipilididum caninum, Taenia spp.
Treatment of protozoal diseases caused by Giardia spp. in puppies and adult dogs.
Dosage and Administration.
The recommended dose is 1 tablet per 10 kg body weight (febantel — 15 mg, pyrantel pamoate — 14.4 mg and praziquantel — 5 mg per 1 kg of animal body weight).
Administer the product orally, with feed or by gavage on the root of the tongue. No need to follow a specific diet. It is recommended that the product be administered before feeding.
Duration of treatment: Single treatment. Repeat in 2 weeks if necessary.
We recommend deworming once a quarter.
Do not use in dogs weighing less than 1 kg.
Treatment for giardiasis (Giardia spp.): The recommended dose is 1 tablet per 10 kg body weight (febantel — 15 mg, pyrantel pamoate — 14.4 mg and praziquantel — 5 mg per 1 kg body weight). The course of treatment is 3 days.
Keep the animal’s habitat clean to prevent repeated infestations.
Contraindications.
Do not administer concurrently with piperazine and cholinesterase inhibiting agents!
Do not use in animals hypersensitive to the product components!
Do not use in dogs weighing less than 1 kg!
Do not use in frail animals and animals suffering from infectious diseases!
Do not use in animals with liver disease!
Do not use in females during the first two trimesters of pregnancy!
Warnings.
Keep to the recommended dosage. A person handling the product should follow the basic hygiene and safety rules for handling veterinary products.
Presentation: Each blister contains 2 and 10 tablets. Blisters are placed in cartons. Store the product in a dry place, out of the reach of children and animals, separately from food and feed, at a temperature of 0 °C to 25 °C. Shelf life: 3 years. Marketing Authorisation No. АВ-09540-01-22; Certificates: ISO 9001:2015, ISO 14001, GMP.
</t>
  </si>
  <si>
    <t>PR242959_1блист.(10таб)</t>
  </si>
  <si>
    <t>Таблетки PROVET СЕКССТОП для котів та собак 10 табл (контрацептив)</t>
  </si>
  <si>
    <t xml:space="preserve">The product has antiestrogenic and antiovulatory effects and is used to delay or interrupt oestrus in bitches and queens and to prevent unwanted pregnancy. In male dogs and cats, the product suppresses sexual activity and regulates undesirable behaviour. The product is well absorbed from the digestive tract, metabolised in the liver and excreted mainly with urine within 1–2 days. Description. White to cream-coloured tablets with a specific odour. Composition: 1 tablet (70.0 mg) contains the following active substance: Megestrol Acetate	5.0 mg. Excipients: Microcrystalline cellulose, lactose monohydrate, povidone, croscarmellose sodium, calcium stearate, corn starch. 
Dosage and Administration.
Oral administration with food or by gavage on the root of the tongue:
Male cats:
• For sedation in the case of sexual arousal — 1 tablet daily for 3–5 days.
Queens (female cats):
• For preventing oestrus — 1 tablet daily for 10–14 days. Upon discontinuation of the product, oestrus starts in 14 days;
• For stopping oestrus — 1 tablet daily for 3–5 days (from the onset of signs of sexual arousal);
• As a contraceptive — 3 tablets in one day after mating.
Bitches (female dogs):
• For preventing oestrus — 1 tablet per 10 kg body weight once daily for 14 days. Upon discontinuation of the product, oestrus starts in 21 days;
• For stopping oestrus — 1 tablet per 10 kg body weight for 7 days (from the onset of signs of sexual excitement);
• As a contraceptive — 2 tablets per 5 kg animal body weight daily for 2 days after mating.
Male dogs:
• For sedation in the case of sexual arousal — 1 tablet per 10 kg body weight daily for 5 days.
Contraindications.
Do not use in animals with reproductive system disease (pyometra, metritis, endometritis), mammary tumours, diabetes, immature animals, and pregnant and lactating animals.
Do not use in young females before the first oestrus or as an anestrous therapy in the case of sexual cycle disorders.
Do not use in animals hypersensitive to the product components! 
Warnings.
Use the product for animals only under supervision of a veterinarian.
Presentation: Each blister contains 10 tablets. Each carton contains 1 or 5 blisters. Store the product in a dry place, out of the reach of children and animals, separately from food and feed, at a temperature of 4 °C to 25 °C. Shelf life: 3 years. Marketing Authorisation No. АВ-06100-01-15; Certificates: ISO 9001:2015, ISO 14001, GMP.
</t>
  </si>
  <si>
    <t>PR243475</t>
  </si>
  <si>
    <t>Краплі PROVET PROFILINE KІП КАЛМ для котів та собак 10 мл (заспокійливе)</t>
  </si>
  <si>
    <t xml:space="preserve">Застосовують собакам та котам для зниження збудження та корекції психогенних порушень поведінки при стресах, фобіях, агресії без видимих причин та за підвищеного статевого збудження (спільно з контрацептивами), для профілактики синдрому захитування. Опис: прозорий маслянистий розчин від світло-коричневого до коричневого кольору, без механічних включень, зі специфічним запахом.
Склад: 1 ml (мл) містить діючі речовини: фенібут – 100 mg (мг). Допоміжні речовини: рідкі екстракти валеріани кореневища, кропиви, кропиви собачої (пустирника); гліцерин, повідон К-30, ароматизатор «вершки», аспартам, натрію бензоат (бензойнокислий), вода очищена. 
Дозування:
Перед застосуванням ретельно збовтати!
Препарат застосовують тваринам перорально індивідуально, 2 рази на добу примусово на корінь язика у дозі: 
• котам – 1 крапля препарату (еквівалентно 5 mg (мг) фенібуту) на 1 kg (кг) маси тіла;
• собакам – 2 краплі препарату (еквівалентно 10 mg (мг) фенібуту) на 1 kg (кг) маси тіла.
Курс застосування препарату становить 15-20 діб. За наявності ознак сильного збудження та психогенних порушень поведінки (агресія, страх, гіперактивність, надмірна вокалізація (гавкіт, нявкання), гіперсексуальна поведінка, мічення приміщення сечею) курс може бути подовжений до 4 тижнів. 
Для профілактики стресів (зміна обстановки, участь у змаганнях, транспортування) препарат застосовують за 3-5 діб перед заходами та протягом 1-4 діб після його завершення.
Для профілактики захитування призначають одноразово добову дозу препарату за 1 годину до початку транспортування. При настанні виражених проявів захитування (блювання) прийом препарату є малоефективним.
Для корекції поведінки при підвищеній статевій активності препарат PROFILINE КІП КАЛМ застосовують у тих самих дозах разом із контрацептивними лікарськими засобами. Тривалість курсу застосування залежить від індивідуальної чутливості тварин та ступеня їхньої збудливості.
Протипоказання:
Не застосовувати вагітним та лактуючим тваринам!
Не застосовувати тваринам із підвищеною чутливістю до складників препарату (у тому числі в анамнезі).
Гостра та хронічна ниркова недостатність, діабет!
Застереження:
За потрапляння препарату на шкіру або слизові оболонки очей необхідно промити їх великою кількістю проточної води. 
За одночасного застосування із транквілізаторами, нейролептиками та протисудомними засобами препарат підсилює і пролонгує дію останніх.
У поодиноких випадках у окремих тварин можливі сонливість або підвищення дратівливості, нудота та алергічні реакції. У таких випадках застосування препарату припиняють і призначають симптоматичну та десенсибілізуючу терапію.
Форма випуску:
Полімерні флакони з крапельницею по 5, 10, 15 та 30 ml (мл), упаковані у картонні коробки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25°С.
Термін придатності 2 роки, після першого відкриття – 30 діб. РП № ; Сертифікат: ISO 9001:2015, ISO 14001, GMP.
</t>
  </si>
  <si>
    <t xml:space="preserve">Применяется собакам и котам для снижения возбуждения и коррекции психогенных нарушений поведения при стрессах, фобиях, агрессии без видимых причин и при повышенном половом возбуждении (вместе с контрацептивами), а также для профилактики синдрома трясения.
Описание: прозрачное маслянистое решение от светло-коричневого до коричневого цвета, без механических включений, со специфическим запахом.
Состав: 1 мл содержит действующие вещества: фенибут – 100 мг. Дополнительные вещества: жидкие экстракты корня валерианы, крапивы, крапивы собачьей (пустырника); глицерин, повидон К-30, ароматизатор "вершки", аспартам, натрия бензоат (бензойнокислый), очищенная вода.
Дозировка:
Перед применением тщательно взболтать!
Препарат применяют животным перорально индивидуально, 2 раза в день, примусово на корень языка в дозе:
• кошкам – 1 капля препарата (эквивалентно 5 мг фенибута) на 1 кг массы тела;
• собакам – 2 капли препарата (эквивалентно 10 мг фенибута) на 1 кг массы тела.
Продолжительность курса применения препарата составляет 15-20 дней. При наличии признаков сильного возбуждения и психогенных нарушений поведения (агрессия, страх, гиперактивность, чрезмерная вокализация (лай, мяукание), гиперсексуальное поведение, метание мочи) курс может быть продлен до 4 недель.
Для профилактики стрессов (смена обстановки, участие в соревнованиях, транспортировка) препарат применяют за 3-5 дней перед мероприятиями и в течение 1-4 дней после их завершения.
Для профилактики трясения назначают однократную суточную дозу препарата за 1 час до начала транспортировки. При выраженных проявлениях трясения (рвота) прием препарата является малоэффективным.
Для коррекции поведения при повышенной половой активности препарат PROFILINE KIP CALM применяют в тех же дозах вместе с контрацептивами. Продолжительность курса применения зависит от индивидуальной чувствительности животных и степени их возбудимости.
Противопоказания:
Не применять беременным и кормящим животным!
Не применять животным с повышенной чувствительностью к компонентам препарата (в том числе в анамнезе).
Острая и хроническая почечная недостаточность, диабет!
Предостережения:
При попадании препарата на кожу или слизистые оболочки глаз необходимо промыть их большим количеством проточной воды.
При одновременном применении с транквилизаторами, нейролептиками и противосудорожными средствами препарат усиливает и продлевает действие последних.
В отдельных случаях у отдельных животных возможны сонливость или повышенная раздражительность, тошнота и аллергические реакции. В таких случаях применение препарата прекращают и назначают симптоматическую и десенсибилизирующую терапию.
Форма выпуска:
Полимерные флаконы с капельницей по 5, 10, 15 и 30 мл, упакованные в картонные коробки по 1 штуке.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2 года, после первого открытия – 30 дней. РУ №; Сертификат: ISO 9001:2015, ISO 14001, GMP.
</t>
  </si>
  <si>
    <t xml:space="preserve">The product is for dogs and cats to lower excitement and improve psychogenic behavioural disorders caused by stress, phobias, unexplained aggression and increased sexual arousal (in combination with contraceptives), and to prevent motion sickness. Description. A clear, oily, light brown to brown solution, without particulate matter, with a specific odour.
Composition: 1 mL contains the following active substances: Phenibut — 100 mg. Excipients: Liquid extracts of valerian root, nettle, motherwort; glycerine; povidone K-30; cream flavour; aspartame; sodium benzoate (benzoic acid); purified water. 
Dosage and Administration.
Shake thoroughly before use!
Administer the product orally to individual animals, 2 times a day, by forceps on the root of the tongue at the following doses: 
• Cats — 1 drop of the product (equivalent to 5 mg of phenibut) per 1 kg of body weight;
• Dogs — 2 drops of the product (equivalent to 10 mg of phenibut) per 1 kg of body weight.
The course of treatment is 15–20 days. The course may be extended up to 4 weeks when there are signs of severe agitation and psychogenic behavioural disorders (aggression, fear, hyperactivity, excessive vocalisation (barking, meowing), hypersexual behaviour, urine marking). 
To prevent stress (change of environment, participation in competitions, transportation), administer the product 3–5 days before the event and within 1–4 days after the event.
To prevent motion sickness, administer a single daily dose of the product 1 hour before the start of transportation. The product is ineffective in the case of severe motion sickness (vomiting).
PROFILINE KEEP CALM is used in the same doses together with contraceptives to improve behaviour in the case of increased sexual activity. The course of treatment depends on the individual sensitivity and degree of excitability of the animals.
Contraindications.
Do not use in pregnant and lactating animals!
Do not use in animals hypersensitive to the product components (including those with a history of hypersensitivity).
Acute and chronic renal failure, diabetes!
Warnings.
When the product gets on the skin or eye mucosa, rinse them with plenty of running water. 
When used concomitantly with tranquillisers, neuroleptics and anticonvulsants, the product enhances and prolongs the effect of the latter.
Some animals may develop drowsiness or increased irritability, nausea and allergic reactions in isolated cases. In these cases, discontinue the product and administer symptomatic and desensitising therapy.
Presentation:
Polymer dropper vials of 5, 10, 15 and 30 mL. Each carton contains 1 vial.
Storage conditions.
Store the product in a dry place, out of the reach of children and animals, separately from food and feed, at a temperature of 5 °C to 25 °C.
Shelf life: 2 years. Shelf life after first opening: 30 days. Marketing Authorisation No.; Certificates: ISO 9001:2015, ISO 14001, GMP.
</t>
  </si>
  <si>
    <t>Ошейник PROVET ИНСЕКТОСТОП для кошек и мелких пород собак 35 см (инсектоакарицид)</t>
  </si>
  <si>
    <t xml:space="preserve">Профілактика і лікування собак та котів при ураженні ектопаразитами: блохами (Ctenocephalides spp.), вошами (Linognathus setosus), волосоїдами (Trichodectes canis, Felicola subrostratus), іксодовими кліщами (lxodes spp., Dermacentor spp., Rhipicephalus spp., Haemaphysalis spp.) на імагінальній, німфальній та личинковій стадіях розвитку. 
Опис: стрічка поліхлорвінілова з фіксатором. 
Склад: 1,0 g (г) маси нашийника (стрічка поліхлорвінілова) містить діючу речовину: фіпроніл – 40,0 mg (мг). 
Допоміжні речовини: стрічка поліхлорвінілова. 
Дозування
Нашийник виймають з упакування та одягають на шию тварини, нещільно фіксують таким чином, щоб між шиєю та нашийником залишався проміжок до 2 cm (см), потім закріплюють та обрізають надлишок.
Нашийник повинен вільно рухатися навколо шиї і не стримувати росту тварини. 
Постійне використання нашийника забезпечує захист тварин від ектопаразитів протягом 4 місяців.
Один нашийник розрахований для однієї тварини. Залежно від розміру тварин використовуються нашийники різної довжини:
- для котів, дрібних порід собак, цуценят і кошенят від 8 тижнів – нашийник довжиною 35 ±5 cm (см);
- для середніх та великих порід собак – нашийник довжиною 70 ±5 cm (см).
Рекомендовано періодично обробляти підстилки та засоби догляду за тваринами інсектоакарицидним спреєм ІНСЕКТОСТОП.
Протипоказання:
Не застосовувати хворим, виснаженим та ослабленим тваринам, а також тваринам чутливим до складників препарату!
Не застосовувати тваринам віком до 8 тижнів!
Не застосовувати самкам під час вагітності та лактації!
Не застосовувати тваринам із захворюваннями шкіри та ушкодженнями шкірного покриву!
Застереження:
У молодих тварин нашийник повинен бути вільним на шиї та не перешкоджати їх росту. При закріпленні нашийника на цуценятах та кошенятах необхідно залишати відрізок нашийника з урахуванням росту.
Форма випуску
Нашийник запакований у фольговану плівку і вкладений у картонну коробку. 
Для котів, дрібних порід собак, цуценят і кошенят нашийник довжиною 35 ±5 cm (см), для середніх та великих порід собак нашийник довжиною 70 ±5 cm (см).
Зберігання
Зберігати препарат у сухому, темному, недоступному для дітей і тварин місці, окремо від продуктів харчування та кормів, за температури від 5 до 25 °С.
Термін придатності 2 роки. РП № АВ-06326-03-16. Сертифікат: ISO 9001:2015, ISO 14001, GMP.
</t>
  </si>
  <si>
    <t>Профилактика и лечение собак и кошек от поражения эктопаразитами: блохами (Ctenocephalides spp.), вшами (Linognathus setosus), власоедами (Trichodectes canis, Felicola subrostratus), иксодовыми клещами (Ixodes spp., Dermacentor spp., Rhipicephalus spp., Haemaphysalis spp.) на имагинальной, нимфальной и личинковой стадиях развития.
Описание: полоска полихлорвиниловая с фиксатором.
Состав: 1,0 г массы ошейника (полоска полихлорвиниловая) содержит действующее вещество: фипронил – 40,0 мг.
Вспомогательные вещества: полоска полихлорвиниловая.
Дозировка. 
Ошейник извлекают из упаковки и надевают на шею животного, слегка фиксируют так, чтобы между шеей и ошейником оставался зазор до 2 см, затем закрепляют и обрезают излишек. Ошейник должен свободно двигаться вокруг шеи и не ограничивать рост животного. Постоянное использование ошейника обеспечивает защиту от эктопаразитов в течении 4 месяцев. Один ошейник предназначен для одного животного. В зависимости от размера животных используются ошейники разной длины:
для кошек, мелких пород собак, щенков и котят от 8 недель – ошейник длиной 35 ±5 см;
для средних и крупных пород собак – ошейник длиной 70 ±5 см.
Рекомендуется периодически обрабатывать подстилки и предметы ухода за животными инсектоакарицидным спреем ИНСЕКТОСТОП.
Противопоказания:
Не применять больным, истощенным и ослабленным животным, а также животным, чувствительным к компонентам препарата. Не применять животным в возрасте до 8 недель. Не применять самкам во время беременности и лактации. Не применять животным с заболеваниями кожи и повреждениями кожного покрова.
Предупреждение:
У молодых животных ошейник должен быть свободным на шее и не мешать их росту. При креплении ошейника на щенках и котятах необходимо оставлять участок ошейника с учетом роста.
Форма выпуска: Ошейник упакован в фольгированную пленку и помещен в картонную коробку. Для кошек, мелких пород собак, щенков и котят ошейник длиной 35 ±5 см, для средних и крупных пород собак ошейник длиной 70 ±5 см.
Хранение: Хранить препарат в сухом, темном месте, недоступном для детей и животных, отдельно от продуктов питания и кормов, при температуре от 5 до 25 °C.
Срок годности: 2 года. РУ № АВ-06326-03-16. Сертификат: ISO 9001:2015, ISO 14001, GMP.</t>
  </si>
  <si>
    <t>Ошейник PROVET ИНСЕКТОСТОП для собак 70 см (инсектоакарицид)</t>
  </si>
  <si>
    <t xml:space="preserve">Профілактика і лікування собак та котів при ураженні ектопаразитами: блохами (Ctenocephalides spp.), вошами (Linognathus setosus), волосоїдами (Trichodectes canis, Felicola subrostratus), іксодовими кліщами (lxodes spp., Dermacentor spp., Rhipicephalus spp., Haemaphysalis spp.) на імагінальній, німфальній та личинковій стадіях розвитку. 
Опис: стрічка поліхлорвінілова з фіксатором. 
Склад: 1,0 g (г) маси нашийника (стрічка поліхлорвінілова) містить діючу речовину: фіпроніл – 40,0 mg (мг). 
Допоміжні речовини: стрічка поліхлорвінілова. Дозування
Нашийник виймають з упакування та одягають на шию тварини, нещільно фіксують таким чином, щоб між шиєю та нашийником залишався проміжок до 2 cm (см), потім закріплюють та обрізають надлишок.
Нашийник повинен вільно рухатися навколо шиї і не стримувати росту тварини. 
Постійне використання нашийника забезпечує захист тварин від ектопаразитів протягом 4 місяців.
Один нашийник розрахований для однієї тварини. Залежно від розміру тварин використовуються нашийники різної довжини:
- для котів, дрібних порід собак, цуценят і кошенят від 8 тижнів – нашийник довжиною 35 ±5 cm (см);
- для середніх та великих порід собак – нашийник довжиною 70 ±5 cm (см).
Рекомендовано періодично обробляти підстилки та засоби догляду за тваринами інсектоакарицидним спреєм ІНСЕКТОСТОП.
Протипоказання:
Не застосовувати хворим, виснаженим та ослабленим тваринам, а також тваринам чутливим до складників препарату!
Не застосовувати тваринам віком до 8 тижнів!
Не застосовувати самкам під час вагітності та лактації!
Не застосовувати тваринам із захворюваннями шкіри та ушкодженнями шкірного покриву!
Застереження:
У молодих тварин нашийник повинен бути вільним на шиї та не перешкоджати їх росту. При закріпленні нашийника на цуценятах та кошенятах необхідно залишати відрізок нашийника з урахуванням росту.
Форма випуску
Нашийник запакований у фольговану плівку і вкладений у картонну коробку. 
Для котів, дрібних порід собак, цуценят і кошенят нашийник довжиною 35 ±5 cm (см), для середніх та великих порід собак нашийник довжиною 70 ±5 cm (см).
Зберігання
Зберігати препарат у сухому, темному, недоступному для дітей і тварин місці, окремо від продуктів харчування та кормів, за температури від 5 до 25 °С.
Термін придатності 2 роки. РП № АВ-06326-03-16. Сертифікат: ISO 9001:2015, ISO 14001, GMP.
</t>
  </si>
  <si>
    <t>Профилактика и лечение собак и кошек от поражения эктопаразитами: блохами (Ctenocephalides spp.), вшами (Linognathus setosus), власоедами (Trichodectes canis, Felicola subrostratus), иксодовыми клещами (Ixodes spp., Dermacentor spp., Rhipicephalus spp., Haemaphysalis spp.) на имагинальной, нимфальной и личинковой стадиях развития.
Описание: полоска полихлорвиниловая с фиксатором.
Состав: 1,0 г массы ошейника (полоска полихлорвиниловая) содержит действующее вещество: фипронил – 40,0 мг.
Вспомогательные вещества: полоска полихлорвиниловая.
Дозировка: ошейник извлекают из упаковки и надевают на шею животного, слегка фиксируют так, чтобы между шеей и ошейником оставался зазор до 2 см, затем закрепляют и обрезают излишек. Ошейник должен свободно двигаться вокруг шеи и не ограничивать рост животного. Постоянное использование ошейника обеспечивает защиту от эктопаразитов в течение 4 месяцев. Один ошейник предназначен для одного животного. В зависимости от размера животных используются ошейники разной длины:
для кошек, мелких пород собак, щенков и котят от 8 недель – ошейник длиной 35 ±5 см;
для средних и крупных пород собак – ошейник длиной 70 ±5 см.
Рекомендуется периодически обрабатывать подстилки и предметы ухода за животными инсектоакарицидным спреем ИНСЕКТОСТОП.
Противопоказания:
Не применять больным, истощенным и ослабленным животным, а также животным, чувствительным к компонентам препарата. Не применять животным в возрасте до 8 недель. Не применять самкам во время беременности и лактации. Не применять животным с заболеваниями кожи и повреждениями кожного покрова.
Предупреждение:
У молодых животных ошейник должен быть свободным на шее и не мешать их росту. При креплении ошейника на щенках и котятах необходимо оставлять участок ошейника с учетом роста.
Форма выпуска: Ошейник упакован в фольгированную пленку и помещен в картонную коробку. Для кошек, мелких пород собак, щенков и котят ошейник длиной 35 ±5 см, для средних и крупных пород собак ошейник длиной 70 ±5 см.
Хранение: Хранить препарат в сухом, темном месте, недоступном для детей и животных, отдельно от продуктов питания и кормов, при температуре от 5 до 25 °C.
Срок годности: 2 года. РУ № АВ-06326-03-16. Сертификат: ISO 9001:2015, ISO 14001, GMP.</t>
  </si>
  <si>
    <t>Ошейник PROVET СТОПБИО для собак 70 см (репеллент)</t>
  </si>
  <si>
    <t>Нашийник репелентний STOPБІО 70 см призначений для собак середніх та великих порід. Завдяки виключно природним інгредієнтам нашийник є м’яким, але надійним засобом профілактики зовнішніх паразитів. 
Нашийник STOPБІО - засіб для профілактики і знищення бліх, волосоїдів, кліщів та інших ектопаразитів у собак, який містить тільки природні компоненти (композицію олій). Постійне виділення природних репелентів з м’якої фактури нашийника - забезпечує захист тварини від паразитів до 3 місяців. Додатковий ефект - знімає свербіж, подразнення шкіри, покращує загальний стан шерсті та шкіри.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Рекомендований вік: від 6 тижнів. 
Протипоказання: iндивідуальна підвищена чутливість до активних компонентів. 
Умови зберігання: зберігати окремо від харчових продуктів, напоїв, кормів для тварин, в недоступному для дітей та захищеному від світла місці при температурі від 2 °С до 25 °С. 
Склад: натуральні рослинні олії полину, м`яти, гвоздики, маргози. Поліхлорвінілова стрічка. 
Термін придатності: 3 роки. Форма випуску: нашийник, запакований в пакет з полімерної плівки, упакований у картонну коробку. Технічні умови (ТУ): ТУ У 20.4-37187822-011:2016. Сертифікат: ISO 9001:2015.</t>
  </si>
  <si>
    <t xml:space="preserve"> Ошейник репеллентный STOPБИО 70 см предназначен для собак средних и больших пород. Благодаря исключительно природным ингредиентам – ошейник является мягким, но надежным средством профилактики внешних паразитов. 
Ошейник STOPБИО – средство для профилактики и уничтожения блох, волосоедов, клещей и других эктопаразитов у собак, содержащее только природные компоненты (композицию масел). Постоянное выделение природных репеллентов из мягкой фактуры ошейника обеспечивает защиту животного от паразитов до 3 месяцев. Дополнительный эффект – снимает зуд, раздражение кожи, улучшает общее состояние шерсти и кожи.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излишек. Ошейник должен свободно двигаться и не сдерживать роста животного. 
Один ошейник рассчитан для одного животного. 
Рекомендуемый возраст: от 6 недель. 
Противопоказания: индивидуальная повышенная чувствительность к активным компонентам. Условия хранения: Хранить отдельно от пищевых продуктов, напитков, кормов для животных, в недоступном для детей и защищенном от света месте при температуре от 2 до 25 °С. 
Состав: натуральные растительные масла полыни, мяты, гвоздики, маргозы. Полихлорвиниловая лента. Срок годности: 3 года. Форма выпуска: ошейник, упакованный в пакет из полимерной пленки, упакованный в картонную коробку. Технические условия (ТУ): ТУ У 20.4-37187822-011:2016. Сертификат ISO 9001:2015.</t>
  </si>
  <si>
    <t>Ошейник PROVET СТОПБИО для кошек и мелких пород собак 35 см (репеллент)</t>
  </si>
  <si>
    <t>Нашийник репелентний STOPБІО 35 см призначений для котів та дрібних порід собак. Завдяки виключно природним інгредієнтам нашийник є м’яким, але надійним засобом профілактики зовнішніх паразитів. 
Нашийник STOPБІО - засіб для профілактики і знищення бліх, волосоїдів, кліщів та інших ектопаразитів у котів та собак, який містить тільки природні компоненти (композицію олій). Постійне виділення природних репелентів з м’якої фактури нашийника - забезпечує захист тварини від паразитів до 3 місяців. Додатковий ефект - знімає свербіж, подразнення шкіри, покращує загальний стан шерсті та шкіри.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Рекомендований вік: від 6 тижнів. 
Протипоказання: iндивідуальна підвищена чутливість до активних компонентів. 
Умови зберігання: зберігати окремо від харчових продуктів, напоїв, кормів для тварин, в недоступному для дітей та захищеному від світла місці при температурі від 2 °С до 25 °С. 
Склад: натуральні рослинні олії полину, м`яти, гвоздики, маргози. Поліхлорвінілова стрічка. 
Термін придатності: 3 роки. Форма випуску: нашийник, запакований в пакет з полімерної плівки, упакований у картонну коробку. 
Технічні умови (ТУ): ТУ У 20.4-37187822-011:2016. Сертифікат: ISO 9001:2015.</t>
  </si>
  <si>
    <t xml:space="preserve"> Ошейник репеллентный STOPБИО 35 см предназначен для кошек и мелких пород собак. Благодаря исключительно природным ингредиентам – ошейник является мягким, но надежным средством профилактики внешних паразитов. 
Ошейник STOPБИО – средство для профилактики и уничтожения блох, волосоедов, клещей и других эктопаразитов у кошек и собак, содержащее только природные компоненты (композицию масел). Постоянное выделение природных репеллентов из мягкой фактуры ошейника обеспечивает защиту животного от паразитов до 3 месяцев. Дополнительный эффект – снимает зуд, раздражение кожи, улучшает общее состояние шерсти и кожи.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излишек. Ошейник должен свободно двигаться и не сдерживать роста животного. Один ошейник рассчитан для одного животного. 
Рекомендуемый возраст: от 6 недель. 
Противопоказания: индивидуальная повышенная чувствительность к активным компонентам. 
Условия хранения: Хранить отдельно от пищевых продуктов, напитков, кормов для животных, в недоступном для детей и защищенном от света месте при температуре от 2 до 25 °С. 
Состав: натуральные растительные масла полыни, мяты, гвоздики, маргозы. Полихлорвиниловая лента. Срок годности: 3 года. Форма выпуска: ошейник, упакованный в пакет из полимерной пленки, упакованный в картонную коробку. Технические условия (ТУ): ТУ У 20.4-37187822-011:2016. Сертификат ISO 9001:2015.</t>
  </si>
  <si>
    <t>Спрей PROVET ИНСЕКТОСТОП для кошек и собак 100 мл (инсектоакарицид)</t>
  </si>
  <si>
    <t xml:space="preserve">Профілактика і лікування собак та котів при ураженні ектопаразитами:
блохами (Ctenocephalides spp.); вошами (Linognathus setosus) на всіх стадіях розвитку; волосоїдами (Trichodectes canis, Felicola subrostratus) паразитоформними кліщами (Dermacentor spp., Rhipicephalus spp., Ixodes spp., Hyalomma spp., Haemaphysalis spp.); акариформними кліщами (Sarcoptes canis, Notoedres cati, Otodectes cynotis, Cheyletiella spp.). 
Опис: прозорий безбарвний або від світло-жовтого до жовтого кольору розчин із слабо вираженим специфічним запахом. 
Склад: 1 ml (мл) препарату містять діючу речовину: фіпроніл – 3,0 mg (мг).
Допоміжні речовини: спирт ізопропіловий, поліетиленгліколь - 400. 
Дозування
Препарат застосовують зовнішньо.
Обробку тварин проводять на відкритому повітрі або у добре вентильованому приміщенні. Перед обробкою флакон ретельно струшують і скеровують струмінь препарату на тулуб тварини з відстані 10-15 cm (см).
Препарат наносять на всю поверхню тіла тварини, проти росту шерсті так, щоб він потрапив не тільки на шерсть, а й на шкіру з розрахунку 3-6 ml (мл) на 1 kg (кг) маси тіла шляхом натискування на поршень розпилювача – 7 натисків (1 ml (мл)) для флаконів ємністю 100 та 250 ml (мл). Рекомендується  обробити також подушечки лап тварини. При обробці голови та ділянок навколо очей препарат наносять на руку у рукавиці і втирають у шкіру тварини, таким чином щоб препарат не потрапив на слизові оболонки.
При отодектозі тварин внутрішню поверхню вушної раковини і зовнішній слуховий прохід очищають від вушної сірки, струпів та ексудату, після цього на шкіру обох вух розпилюють препарат, навіть при ураженні лише одного по 0,5 ml (мл) (3-4 натисків). Обробку проводять 2-3 рази з інтервалом 7-10 діб.
При саркаптозі, нотоедрозі і хейлетіозі препарат наносять на попередньо очищені від струпів уражені ділянки тіла із захопленням прикордонної здорової шкіри до 1 cm (см), із розрахунку 1 ml (мл) (7 натисків) на 10 cm2 (см2) ураженої ділянки тіла тварини.
Обробку проводять 2-4 рази з інтервалом  7-10 діб до клінічного видужання тварин, яке підтверджується двома негативними результатами акарологічних досліджень. 
З метою профілактики ураження тварин ектопаразитами необхідно періодично обробляти місця їх перебування (собачі будки, клітки та ін.) та предмети догляду (підстилки, попони та ін.) з розрахунку 2 ml (мл) (14 натисків) препарату на 1m2 (м2).
Препарат активний до 30-ти діб проти кліщів та 60-70 діб проти бліх. Для обробки довгошерстих тварин доза препарату більша на 20-25%. Не рекомендують купати тварину три доби до та три доби після обробки.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Власники тварин при обробці повинні дотримуватись основних правил гігієни та безпеки, прийнятих при роботі з ветеринарними препаратами.
Обробку тварин проводити на відкритому повітрі або у добре вентильованому приміщенні. Не дозволяти тваринам злизувати препарат.
Після обробки препаратом тварину не можна гладити і уникати контакту тварини з маленькими дітьми до повного висихання шерстного покриву. При випадковому попаданні препарату на шкіру або слизові оболонки їх відразу промивають проточною водою.
Після закінчення обробки ретельно вимити руки водою з милом.
Форма випуску
Полімерні флакони з розпилювачами по 100, 250 ml (мл).
Зберігання
Зберігати препарат у сухому, темному, недоступному для дітей і тварин місці, окремо від харчових продуктів та кормів, за температури від 4 до 25°С.
Термін придатності 3 роки.
РП № АВ-05887-03-15. Сертифікат: ISO 9001:2015, ISO 14001, GMP.
</t>
  </si>
  <si>
    <t>Профилактика и лечение собак и кошек при поражении внешними паразитами:
Блохами (Ctenocephalides spp.)
Вшами (Linognathus setosus) на всех стадиях развития
власоедами (Trichodectes canis, Felicola subrostratus)
Паразитоформными клещами (Dermacentor spp., Rhipicephalus spp., Ixodes spp., Hyalomma spp., Haemaphysalis spp.)
Акариформными клещами (Sarcoptes canis, Notoedres cati, Otodectes cynotis, Cheyletiella spp.)
Описание:
Прозрачный бесцветный или светло-желтый до желтого раствор с слабо выраженным специфическим запахом.
Состав:
1 мл препарата содержит действующее вещество: фипронил - 3,0 мг.
Вспомогательные вещества: изопропиловый спирт, полиэтиленгликоль-400.
Дозировка:
Препарат применяется внешне.
Обработку животных проводят на открытом воздухе или в хорошо проветриваемом помещении. Перед обработкой флакон тщательно встряхивают, направляя струю препарата на туловище животного с расстояния 10-15 см.
Препарат наносится на всю поверхность тела животного, против роста шерсти, чтобы он попал не только на шерсть, но и на кожу, в объеме 3-6 мл на 1 кг массы тела путем нажатия на поршень распылителя - 7 нажатий (1 мл) для флаконов емкостью 100 и 250 мл. Рекомендуется также обработать подушечки лап животного. При обработке головы и области вокруг глаз препарат наносится на руку в перчатке и втирается в кожу животного так, чтобы препарат не попал на слизистые оболочки.
При отодектозе внутреннюю поверхность ушной раковины и внешний слуховой проход очищают от ушной серы, струпов и эксудата, затем на кожу обоих ушей распыляют препарат, даже при поражении только одного - по 0,5 мл (3-4 нажатия). Обработку проводят 2-3 раза с интервалом 7-10 дней.
При саркаптозе, нотоедрозе и хейлетиозе препарат наносится на предварительно очищенные от струпов пораженные участки тела с охватом приграничной здоровой кожи до 1 см, в объеме 1 мл (7 нажатий) на 10 см² пораженной области тела животного. Обработку проводят 2-4 раза с интервалом 7-10 дней до клинического выздоровления животного, подтвержденного двумя отрицательными результатами акарологических исследований.
С целью профилактики поражения животных внешними паразитами необходимо периодически обрабатывать места их пребывания (собачьи будки, клетки и др.) и предметы ухода (подстилки, попоны и др.) в объеме 2 мл (14 нажатий) препарата на 1 м².
Препарат активен до 30 дней против клещей и 60-70 дней против блох. Для обработки длинношерстных животных доза препарата больше на 20-25%. Не рекомендуется купать животное три дня до и три дня после обработки.
Противопоказания:
Не применять препарат животным в возрасте до 10 недель!
Не применять препарат больным, истощенным и ослабленным животным!
Не применять препарат животным с индивидуальной повышенной чувствительностью к компонентам препарата!
Применение препарата животным во время беременности и лактации должно основываться на оценке риска и необходимости проведения обработки ветеринаром!
Предостережения:
Владельцы животных при обработке должны соблюдать основные правила гигиены и безопасности, принятые при работе с ветеринарными препаратами. Обработку животных проводить на открытом воздухе или в хорошо проветриваемом помещении. Не допускать облизывания животными препарата. После обработки препаратом животное нельзя гладить и избегать контакта животного с маленькими детьми до полного высыхания шерстного покрова. При случайном попадании препарата на кожу или слизистые оболочки их немедленно промывают проточной водой. После завершения обработки тщательно вымыть руки водой с мылом.
Форма выпуска:
Полимерные флаконы с распылителями по 100, 250 мл.
Хранение:
Хранить препарат в сухом, темном месте, недоступном для детей и животных, отдельно от пищевых продуктов и кормов, при температуре от 4 до 25 °C.
Срок годности:
3 года.
РУ № АВ-05887-03-15. Сертификат: ISO 9001:2015, ISO 14001, GMP.</t>
  </si>
  <si>
    <t>Капли PROVET МЕГАСТОП для кошек до 4 кг, 1п.х0,5 мл (инсектоакарицид, антигельминтик)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</si>
  <si>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- 10 mg (мг). 
Допоміжні речовини: Н-метилпіролідон, диметилсульфоксид, лимонна кислота, поліетиленгліколь - 400.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вузький кінець піпетки на шкірі, міцно стиснути піпетку декілька разів, нанести весь вміст безпосередньо на шкіру. Препарат наносити на неушкоджену шкіру.
При отодектозі, нотоедрозі, саркоптозі та демодекозі обробку проводити 2-3 рази з інтервалом у 10 діб.
Тварин не купати впродовж 48 годин після обробки препаратом. Тривалість дії препарату становить 1,5 - 2 місяці.
Протипоказання:
Не застосовують хворим і ослабленим тваринам!
Не застосовують кошенятам віком до 12 тижнів!
Не застосовують тваринам із підвищеною чутливістю до складників!
Застосування препарату тваринам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потрапляння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малих котів масою тіла до 4 kg (кг);
1,0 ml (мл) - для великих котів масою тіла від 4 до 8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АВ-05888-03-15;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</si>
  <si>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- 10 мг. Дополнительные вещества: Н-метилпирролидон, диметилсульфоксид, лимонная кислота, полиэтиленгликоль-400.
Порядок применения: Препарат применять только внешне. На участке шеи у основания черепа разделить шерсть, чтобы была видна кожа. Разместить узкий конец пипетки на коже, крепко нажать пипетку несколько раз, нанести весь содержимое непосредственно на кожу. Препарат наносить на неповрежденную кожу.
При отодектозе, нотоедрозе, саркоптозе и демодекозе обработку проводить 2-3 раза с интервалом в 10 дней. Животных не купать в течение 48 часов после обработки препаратом. Продолжительность действия препарата составляет 1,5 - 2 месяца.
Противопоказания:
Не применять больным и ослабленным животным!
Не применять котятам в возрасте до 12 недель!
Не применять животным с повышенной чувствительностью к компонентам!
Применение препарата животным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кошек с массой тела до 4 кг;
1,0 мл - для крупных кошек с массой тела от 4 до 8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АВ-05888-03-15; Сертификат: ISO 9001:2015, ISO 14001, GMP.
</t>
  </si>
  <si>
    <t>https://fs.suziria.ua/Content/ProVET/%D0%A4%D0%BE%D1%82%D0%BE%20ProVET/PR241747%20(1).jpg</t>
  </si>
  <si>
    <t>https://fs.suziria.ua/Content/ProVET/%D0%A4%D0%BE%D1%82%D0%BE%20ProVET/PR241747%20(2).jpg</t>
  </si>
  <si>
    <t>https://fs.suziria.ua/Content/ProVET/%D0%A4%D0%BE%D1%82%D0%BE%20ProVET/PR241747_PR241746_PR241745_PR241744_PR241743_PR241742.jpg</t>
  </si>
  <si>
    <t>Капли PROVET МЕГАСТОП для кошек 4-8 кг, 1п.х1,0 мл (инсектоакарицид, антигельминтик)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</si>
  <si>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- 10 mg (мг). Допоміжні речовини: Н-метилпіролідон, диметилсульфоксид, лимонна кислота, поліетиленгліколь - 400.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вузький кінець піпетки на шкірі, міцно стиснути піпетку декілька разів, нанести весь вміст безпосередньо на шкіру. Препарат наносити на неушкоджену шкіру.
При отодектозі, нотоедрозі, саркоптозі та демодекозі обробку проводити 2-3 рази з інтервалом у 10 діб.
Тварин не купати впродовж 48 годин після обробки препаратом. Тривалість дії препарату становить 1,5 - 2 місяці.
Протипоказання:
Не застосовують хворим і ослабленим тваринам!
Не застосовують кошенятам віком до 12 тижнів!
Не застосовують тваринам із підвищеною чутливістю до складників!
Застосування препарату тваринам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потрапляння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малих котів масою тіла до 4 kg (кг);
1,0 ml (мл) - для великих котів масою тіла від 4 до 8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АВ-05888-03-15; Сертифікат: ISO 9001:2015, ISO 14001, GMP.
</t>
  </si>
  <si>
    <t>https://fs.suziria.ua/Content/ProVET/%D0%A4%D0%BE%D1%82%D0%BE%20ProVET/PR241746%20(2).jpg</t>
  </si>
  <si>
    <t>https://fs.suziria.ua/Content/ProVET/%D0%A4%D0%BE%D1%82%D0%BE%20ProVET/PR241746.png</t>
  </si>
  <si>
    <t>Капли PROVET МЕГАСТОП для собак до 4 кг, 1п.х0,5 мл (инсектоакарицид, антигельминтик)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</si>
  <si>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1,5-2 місяці.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</si>
  <si>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- 25 мг. Дополнительные вещества: Н-метилпирролидон, диметилсульфоксид, лимонная кислота, полиэтиленгликоль-400. Препарат применяют только внешне. Собак обрабатывают в положении стоя. Разделяют шерсть между лопатками так, чтобы была видна кожа, и наносят препарат на неповрежденную кожу. Размещают узкий конец пипетки на коже, крепко нажимают пипетку несколько раз, выдавливая весь содержимое непосредственно на кожу.
Большим собакам массой тела более 20 кг весь объем пипетки наносят в 3-4 точки вдоль хребта, начиная между лопатками и заканчивая у основания хвоста.
При отодектозе, нотоедрозе, саркоптозе и демодекозе обработку проводят 2-3 раза с интервалом в 10 дней. В течение 48 часов после обработки животных не купать. Продолжительность действия препарата составляет 1,5-2 месяца.
Противопоказания:
Не применять щенкам возрастом до 10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животных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собак массой тела до 4 кг;
1,0 мл - для средних собак массой тела от 4 до 10 кг;
2,0 мл - для крупных собак массой тела от 10 до 20 кг;
3,0 мл - для очень крупных собак массой тела от 20 до 30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АВ-05889-03-15; Сертификат: ISO 9001:2015, ISO 14001, GMP.
</t>
  </si>
  <si>
    <t>https://fs.suziria.ua/Content/ProVET/%D0%A4%D0%BE%D1%82%D0%BE%20ProVET/PR241745%20(1).jpg</t>
  </si>
  <si>
    <t>https://fs.suziria.ua/Content/ProVET/%D0%A4%D0%BE%D1%82%D0%BE%20ProVET/PR241745%20(2).jpg</t>
  </si>
  <si>
    <t>Капли PROVET МЕГАСТОП для собак 4-10 кг, 1п.х1,0 мл (инсектоакарицид, антигельминтик)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</si>
  <si>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1,5-2 місяці.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</si>
  <si>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- 25 мг. Дополнительные вещества: Н-метилпирролидон, диметилсульфоксид, лимонная кислота, полиэтиленгликоль-400. Препарат применяют только внешне. Собак обрабатывают в положении стоя. Разделяют шерсть между лопатками так, чтобы была видна кожа, и наносят препарат на неповрежденную кожу. Размещают узкий конец пипетки на коже, крепко нажимают пипетку несколько раз, выдавливая весь содержимое непосредственно на кожу.
Большим собакам массой тела более 20 кг весь объем пипетки наносят в 3-4 точки вдоль хребта, начиная между лопатками и заканчивая у основания хвоста.
При отодектозе, нотоедрозе, саркоптозе и демодекозе обработку проводят 2-3 раза с интервалом в 10 дней. В течение 48 часов после обработки животных не купать. Продолжительность действия препарата составляет 1,5-2 месяца.
Противопоказания:
Не применять щенкам возрастом до 10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животных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собак массой тела до 4 кг;
1,0 мл - для средних собак массой тела от 4 до 10 кг;
2,0 мл - для крупных собак массой тела от 10 до 20 кг;
3,0 мл - для очень крупных собак массой тела от 20 до 30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АВ-05889-03-15; Сертификат: ISO 9001:2015, ISO 14001, GMP.
</t>
  </si>
  <si>
    <t>https://fs.suziria.ua/Content/ProVET/%D0%A4%D0%BE%D1%82%D0%BE%20ProVET/PR241744%20(1).jpg</t>
  </si>
  <si>
    <t>https://fs.suziria.ua/Content/ProVET/%D0%A4%D0%BE%D1%82%D0%BE%20ProVET/PR241744%20(2).jpg</t>
  </si>
  <si>
    <t>Капли PROVET МЕГАСТОП для собак 10-20 кг, 1п.х2,0 мл (инсектоакарицид, антигельминтик)</t>
  </si>
  <si>
    <t>https://fs.suziria.ua/Content/ProVET/%D0%A4%D0%BE%D1%82%D0%BE%20ProVET/PR241743%20(1).jpg</t>
  </si>
  <si>
    <t>https://fs.suziria.ua/Content/ProVET/%D0%A4%D0%BE%D1%82%D0%BE%20ProVET/PR241743%20(2).jpg</t>
  </si>
  <si>
    <t>Капли PROVET МЕГАСТОП для собак 20-30 кг, 1п.х3,0 мл (инсектоакарицид, антигельминтик)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</si>
  <si>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1,5-2 місяці.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</si>
  <si>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https://fs.suziria.ua/Content/ProVET/%D0%A4%D0%BE%D1%82%D0%BE%20ProVET/PR241742%20(1).jpg</t>
  </si>
  <si>
    <t>https://fs.suziria.ua/Content/ProVET/%D0%A4%D0%BE%D1%82%D0%BE%20ProVET/PR241742%20(2).jpg</t>
  </si>
  <si>
    <t>Таблетки PROVET ПРАЗИСТОП для кошек и собак 10 табл (антигельминтик)</t>
  </si>
  <si>
    <t xml:space="preserve">Лікувально-профілактична дегельмінтизація:
собак при нематодозах (Toxocara canis, Toxascaris leonina, Ancylostoma caninum, Uncinaria stenocephala, , Trichuris vulpis), цестодозах (Dipylidium caninum, Taenia pisiformis, Taenia hydatigena, Echinococcus granulosus, Echinococcus multilocularis,  Multiceps multiceps, Mesocestoides spp.), і змішаних нематодо-цестодозних інвазіях;
котів при нематодозах (Toxocara cati, Toxocara mystax, Ancylostoma caninum, Uncinaria stenocephala),  цестодозах (Dipylidium caninum, Taenia pisiformis, Echinococcus granulosus, Echinococcus multilocularis, Hydatigera taeniaeformis, Mesocestoides spp.) і змішаних нематодо-цестодозних інвазіях.
Опис
Таблетка від світло-жовтого до жовтого кольору зі специфічним запахом.
Склад
Одна таблетка (500 mg (мг)) містить діючі речовини:
пірантелу памоат - 150 mg (мг);
празіквантел - 50 mg (мг).
Допоміжні речовини: лактоза моногідрат, мікрокристалічна целюлоза, повідон, крохмаль кукурудзяний, натрію кроскармелоза, кальцію стеарат, ароматизатор харчовий «м’ясо».
Дозування
Перорально. Таблетки задають тваринам окремо або перемішують з кормом у подрібненому вигляді або примусово на корінь язика у наступних дозах:
Вид тварин  Маса тіла тварин, kg (кг)  Дозування, таблетки
 Собаки, у т.ч. цуценята до 2кг 1/4 таб
 Собаки 2-5кг  1/2 таб
 Собаки 6-10кг 1 таб
 Собаки 11-20кг 2 таб
 Собаки 21-30кг 3 таб
 Собаки 31-40кг 4 таб
 Собаки 41-50кг 5 таб
 Коти, у т.ч. кошенята до 2кг  1/4 таб
 Коти  2-5кг 1/2 таб
 Коти  6-10кг 1 таб
Дотримання голодної дієти не вимагається.
Профілактичну дегельмінтизацію проводять один раз у квартал.
Протипоказання
Не застосовувати одночасно з піперазином і препаратами, які інгібують холінестеразу!
Не застосовувати тваринам з гіперчутливістю до складників препарату!
Не застосовувати цуценятам і кошенятам до 3 тижневого віку!
Не застосовувати виснаженим та хворим на інфекційні захворювання тваринам!
Не застосовувати самкам у першій половині вагітності!
Застереження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10 таблеток, упаковані у картонні коробки по 1 або 5 штук.
Зберігання
Зберігати препарат у сухому, темному, недоступному для дітей і тварин місці, окремо від харчових продуктів та кормів за температури від 4 до 25 оС.
Термін придатності 3 роки. РП № АВ-06048-01-15. Сертифікат: ISO 9001:2015, ISO 14001, GMP.
</t>
  </si>
  <si>
    <t>Лечебно-профилактическая дегельминтизация: собак и кошек при нематодозах (Toxocara canis, Toxascaris leonina, Ancylostoma caninum, Uncinaria stenocephala, Trichuris vulpis), цестодозах (Dipylidium caninum, Taenia pisiformis, Taenia hydatigena, Echinococcus granulosus, Echinococcus multilocularis, Multiceps multiceps, Mesocestoides spp.), и смешанных нематодо-цестодозных инвазиях; котов при нематодозах (Toxocara cati, Toxocara mystax, Ancylostoma caninum, Uncinaria stenocephala), цестодозах (Dipylidium caninum, Taenia pisiformis, Echinococcus granulosus, Echinococcus multilocularis, Hydatigera taeniaeformis, Mesocestoides spp.) и смешанных нематодо-цестодозных инвазиях.
Описание:
Таблетка от светло-желтого до желтого цвета со специфическим запахом.
Состав:
Одна таблетка (500 мг) содержит действующие вещества:
Пирантел памоат - 150 мг;
Празиквантел - 50 мг.
Вспомогательные вещества: лактоза моногидрат, микрокристаллическая целлюлоза, повидон, кукурузный крахмал, натрия кроскармеллоза, стеарат кальция, ароматизатор "мясо".
Дозирование:
Перорально. Таблетки дают животным отдельно или перемешивают с кормом в дробленом виде или вводят принудительно на корень языка в следующих дозах:
Собаки, в том числе щенки до 2 кг - 1/4 таб;
Собаки 2-5 кг - 1/2 таб;
Собаки 6-10 кг - 1 таб;
Собаки 11-20 кг - 2 таб;
Собаки 21-30 кг - 3 таб;
Собаки 31-40 кг - 4 таб;
Собаки 41-50 кг - 5 таб;
Кошки, в том числе котята до 2 кг - 1/4 таб;
Кошки 2-5 кг - 1/2 таб;
Кошки 6-10 кг - 1 таб.
Соблюдение предварительной голодной диеты не требуется. Профилактическую дегельминтизацию проводят один раз в квартал.
Противопоказания:
Не применять одновременно с пиперазином и препаратами, ингибирующими холинэстеразу! Не применять животным с гиперчувствительностью к компонентам препарата! Не применять щенкам и котятам до 3 недельного возраста! Не применять изнуренным и больным инфекционными заболеваниями животным! Не применять самкам в первой половине беременности!
Предостережения:
Соблюдать рекомендуемое дозирование.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10 таблеток, упакованные в картонные коробки по 1 или 5 штук.
Хранение:
Храните препарат в сухом, темном месте, недоступном для детей и животных, отдельно от продуктов и кормов при температуре от 4 до 25 °C. Срок годности - 3 года. РУ № АВ-06048-01-15. Сертификат: ISO 9001:2015, ISO 14001, GMP.</t>
  </si>
  <si>
    <t>https://fs.suziria.ua/Content/ProVET/%D0%A4%D0%BE%D1%82%D0%BE%20ProVET/PR241756.jpg</t>
  </si>
  <si>
    <t>https://fs.suziria.ua/Content/ProVET/%D0%A4%D0%BE%D1%82%D0%BE%20ProVET/PR241756_1.jpg</t>
  </si>
  <si>
    <t>https://fs.suziria.ua/Content/ProVET/%D0%A4%D0%BE%D1%82%D0%BE%20ProVET/PR241756_2.jpg</t>
  </si>
  <si>
    <t>Таблетки PROVET МОКСИСТОП мини для кошек и собак до 4 кг, 2 шт по 120 мг (антигельминтик)</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</si>
  <si>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(120 mg (мг)) містить діючі речовини:
празіквантел – 20 mg (мг);
моксидектин – 1 mg (мг).
Допоміжні речовини: лактоза моногідрат, целюлоза мікрокристалічна, крохмаль кукурудзяний, повідон К-30, натрію кроскармелоза, натрію хлорид, кальцію стеарат,  ароматизатор «сир».
Дозування
Застосовують тваринам перорально , з кормом або примусово на корінь язика, у дозах:
Маса тварин      Дозування
МОКСІСТОП міні 
від 0,5 до 1 kg (кг) 1/4 таблетки 
від 1,1 до 2 kg (кг) 1/2 таблетки
від 2,1 до 4 kg (кг) 1 таблетка
від 4,1 до 6 kg (кг) 1,5 таблетки
від 6,1 до 8 kg (кг) 2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та кошенятам віком до 6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та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АВ-09445-01-21; Сертифікати: ISO 9001:2015, ISO 14001, GMP.
</t>
  </si>
  <si>
    <t>https://fs.suziria.ua/Content/ProVET/%D0%A4%D0%BE%D1%82%D0%BE%20ProVET/PR241920.jpg</t>
  </si>
  <si>
    <t>https://fs.suziria.ua/Content/ProVET/%D0%A4%D0%BE%D1%82%D0%BE%20ProVET/PR241920_1.jpg</t>
  </si>
  <si>
    <t>https://fs.suziria.ua/Content/ProVET/%D0%A4%D0%BE%D1%82%D0%BE%20ProVET/PR241920_2.jpg</t>
  </si>
  <si>
    <t>Таблетки PROVET МОКСИСТОП миди для собак 4-10 кг, 2 шт по 120 мг (антигельминтик)</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</si>
  <si>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(120 mg (мг)) містить діючі речовини:
празіквантел – 50 mg (мг);
моксидектин – 2,5 mg (мг).
Допоміжні речовини: лактоза моногідрат, крохмаль кукурудзяний, целюлоза мікрокристалічна, повідон К-30, натрію кроскармелоза, натрію хлорид, кальцію стеарат,  ароматизатор «курка».
Дозування
Застосовують тваринам перорально , з кормом або примусово на корінь язика, у дозах:
Маса тварин Дозування
МОКСІСТОП міді 
від 5,1 до 10 kg (кг) 1 таблетка 
від 10,1 до 15 kg (кг) 1,5 таблетки
від 15,1 до 20 kg (кг) 2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АВ-09444-01-21; Сертифікати: ISO 9001:2015, ISO 14001, GMP.
</t>
  </si>
  <si>
    <t>https://fs.suziria.ua/Content/ProVET/%D0%A4%D0%BE%D1%82%D0%BE%20ProVET/PR241914.jpg</t>
  </si>
  <si>
    <t>https://fs.suziria.ua/Content/ProVET/%D0%A4%D0%BE%D1%82%D0%BE%20ProVET/PR241914_1.jpg</t>
  </si>
  <si>
    <t>https://fs.suziria.ua/Content/ProVET/%D0%A4%D0%BE%D1%82%D0%BE%20ProVET/PR241914_2.jpg</t>
  </si>
  <si>
    <t>Таблетки PROVET МОКСИСТОП макси для собак 10-20 кг, 2 шт по 500 мг (антигельминтик)</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</si>
  <si>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(500 mg (мг)) містить діючі речовини:
празіквантел – 100 mg (мг);
моксидектин – 5 mg (мг).
Допоміжні речовини: лактоза моногідрат, мікрокристалічна целюлоза, крохмаль кукурудзяний, повідон К-30, натрію кроскармелоза, натрію хлорид, кальцію стеарат,  ароматизатор «м’ясо».
Дозування
Застосовують тваринам перорально , з кормом або примусово на корінь язика, у дозах:
Маса тварин Дозування
МОКСІСТОП максі 
від 10,1 до 20 kg (кг) 1 таблетка 
від 20,1 до 30 kg (кг) 1,5 таблетки
від 30,1 до 40 kg (кг) 2 таблетки
від 40,1 до 50 kg (кг) 2,5 таблетки
від 50,1 до 60 kg (кг) 3 таблетки
від 60,1 до 70 kg (кг) 3,5 таблетки
від 70,1 до 80 kg (кг) 4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 АВ-09443-01-21; Сертифікати: ISO 9001:2015, ISO 14001, GMP.
</t>
  </si>
  <si>
    <t>https://fs.suziria.ua/Content/ProVET/%D0%A4%D0%BE%D1%82%D0%BE%20ProVET/PR241913.jpg</t>
  </si>
  <si>
    <t>https://fs.suziria.ua/Content/ProVET/%D0%A4%D0%BE%D1%82%D0%BE%20ProVET/PR241913_1.jpg</t>
  </si>
  <si>
    <t>https://fs.suziria.ua/Content/ProVET/%D0%A4%D0%BE%D1%82%D0%BE%20ProVET/PR241913_2.jpg</t>
  </si>
  <si>
    <t>Капли PROVET МОКСИСТОП для кошек до 4 кг, 1 пипетка 0,4 мл (антигельминтик)</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</si>
  <si>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від 1 до 4 kg (кг) для котів масою до 4 kg (кг) - 0,4 мл
від 4,1 до 10 kg (кг) для котів масою від 4 до 10 kg (кг) - 1,0 мл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АВ-09441-03-21; Сертифікати: ISO 9001:2015, ISO 14001, GMP.
</t>
  </si>
  <si>
    <t>Профилактика и лечение кошек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и смешанных нематодо-цестодозных инвазиях.
Профилактика дирофиляриоза у кошек (Dirofilaria immitis, Dirofilaria repens микрофиларии L3 и L4 стадии).
Описание: прозрачная маслянистая бесцветная или светло-желтого цвета жидкость со специфическим запахом.
Состав:
1 мл препарата содержит активные вещества:
празиквантел – 40 мг;
моксидектин – 10 мг.
Вспомогательные вещества:
Изопропиловый спирт, диметилсульфоксид, полиэтиленгликоль-400.
Дозировка:
Препарат применяют внешне, непосредственно на кожу, используя пипетку в места, недоступные для облизывания (область шеи и вдоль хребта).
Для животных разной массы тела используют пипетки соответствующего объема:
Вес тела животного, кг: от 1 до 4 кг (для кошек массой до 4 кг) - 0,4 мл;
Вес тела животного, кг: от 4,1 до 10 кг (для кошек массой от 4 до 10 кг) - 1,0 мл.
Обработка животных:
Препарат наносят на сухую, неповрежденную кожу. В области шеи у основания черепа раскладывают шерсть животного, чтобы кожа была видна. Затем ломают верхнюю часть пипетки, размещают конец пипетки на коже и выдавливают содержимое пипетки прямо на кожу. При обработке крупных животных содержимое пипетки наносят на кожу в 3-4 точках вдоль хребта, от холки до хвоста.
Для дегельминтизации животных при нематодозах и цестодозах препарат используют с лечебной целью однократно, с профилактической - один раз в месяц.
С целью профилактики дирофиляриоза в неблагополучных регионах препарат используют в весенне-летне-осенний период: перед началом полета комаров и москитов (переносчиков Dirofilaria immitis, Dirofilaria repens) однократно, а затем один раз в месяц и последний раз не ранее, чем за месяц после завершения полета насекомых. Препарат не уничтожает половозрелых дирофиларий, но снижает количество циркулирующих в крови микрофиларий.
Противопоказания:
Не применять котятам в возрасте до 7 недель.
Не применять животным с повышенной чувствительностью к компонентам препарата.
Не подлежат дегельминтизации истощенные и больные инфекционными заболеваниями животные.
Лечение больных и ослабленных животных, а также кошек с массой тела до 1 кг, должно основываться на оценке риска и необходимости лечения ветеринарным врачом!
Предостережения:
Дегельминтизацию беременных и кормящих самок, при необходимости, проводят под контролем ветеринарного врача не позднее чем за 3 недели до предполагаемых родов и через 2-3 недели после родов.
Не допускать попадания препарата в глаза и слизистые оболочки животных.
Препарат нельзя наносить на влажную или поврежденную кожу.
Частое использование шампуня после обработки животных уменьшает эффективность препарата.
Не допускать попадания препарата в воду, поскольку он опасен для рыбы и водных организмов, поэтому после обработки животных препаратом не разрешается им купаться в открытых водоемах в течение 4 дней.
Полимерные пипетки:
0,4 мл для кошек массой до 4 кг;
1,0 мл для кошек массой от 4 до 10 кг.
Полимерные пипетки упакованы в картонную коробку по 1 шт.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3 года. РУ № АВ-09441-03-21; Сертификаты: ISO 9001:2015, ISO 14001, GMP.</t>
  </si>
  <si>
    <t>https://fs.suziria.ua/Content/ProVET/%D0%A4%D0%BE%D1%82%D0%BE%20ProVET/PR241916.jpg</t>
  </si>
  <si>
    <t>https://fs.suziria.ua/Content/ProVET/%D0%A4%D0%BE%D1%82%D0%BE%20ProVET/PR241916_1.jpg</t>
  </si>
  <si>
    <t>https://fs.suziria.ua/Content/ProVET/%D0%A4%D0%BE%D1%82%D0%BE%20ProVET/PR241916_2.jpg</t>
  </si>
  <si>
    <t>Капли PROVET МОКСИСТОП для кошек 4-10 кг, 1 пипетка 1,0 мл (антигельминтик)</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</si>
  <si>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від 1 до 4 kg (кг) для котів масою до 4 kg (кг) - 0,4 мл
від 4,1 до 10 kg (кг) для котів масою від 4 до 10 kg (кг) - 1,0 мл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АВ-09441-03-21; Сертифікати: ISO 9001:2015, ISO 14001, GMP.
</t>
  </si>
  <si>
    <t>https://fs.suziria.ua/Content/ProVET/%D0%A4%D0%BE%D1%82%D0%BE%20ProVET/PR241915.jpg</t>
  </si>
  <si>
    <t>https://fs.suziria.ua/Content/ProVET/%D0%A4%D0%BE%D1%82%D0%BE%20ProVET/PR241915_1.jpg</t>
  </si>
  <si>
    <t>https://fs.suziria.ua/Content/ProVET/%D0%A4%D0%BE%D1%82%D0%BE%20ProVET/PR241915_2.jpg</t>
  </si>
  <si>
    <t>Капли PROVET МОКСИСТОП для собак до 4 кг, 1 пипетка 0,4 мл (антигельминтик)</t>
  </si>
  <si>
    <t>Профилактика и лечение собак при нематодозах (Toxocara canis, Toxascaris leonine, Ancylostoma caninum, Ancylostoma tubaeforme, Uncinaria stenocephala, Trichuris vulpis, Angiostrongylus vasorum, Crenosoma vulpis, Thelazia callipaeda), цестодозах (Dipylidium caninum, Echinococcus granulosus, Echinococcus multilocularis, Taenia pisiformis, Taenia hydatigena, Mesocestoides spp., Multiceps multiceps) и смешанных нематодо-цестодозных инвазиях. Профилактика дирофиляриоза у собак (Dirofilaria immitis, Dirofilaria repens микрофиларии L3 и L4 стадии).
Описание: прозрачная маслянистая бесцветная или светло-желтоватая жидкость со специфическим запахом.
Состав:
1 мл препарата содержит активные вещества:
празиквантел – 40 мг,
моксидектин - 25 мг.
Дополнительные вещества: изопропиловый спирт, диметилсульфоксид, полиэтиленгликоль-400.
Дозировка:
Препарат применяется внешне, непосредственно на кожу с помощью пипетки в места, недоступные для слизывания (область холки и вдоль позвоночника). Для животных разной массы тела используют пипетки препарата соответствующего объема:
от 1 до 4 кг для собак массой до 4 кг - 0,4 мл,
от 4,1 до 10 кг для собак массой от 4 до 10 кг - 1,0 мл,
Для животных весом более 10 кг (кг) применять соответствующую комбинацию пипеток из расчета 1 пипетка по 1,0 мл (мл) на 10 kg (кг) веса и/или 1 пипетка 0,4 ml (мл) на 4 kg (кг) ) весы животного.
Обработка животных:
Препарат наносится на сухую неповрежденную кожу. В области шеи, у основания черепа расправляют шерсть животного, чтобы кожа была видна, отламывают верхнюю часть пипетки и, размещая конец пипетки на коже, выдавливают содержимое пипетки непосредственно на кожу. При обработке крупных животных содержимое пипетки наносят на кожу в 3-4 точках вдоль позвоночника, от холки до хвоста.
Для дегельминтизации животных при нематодозах и цестодозах препарат используется с лечебной целью однократно, с профилактической - один раз в месяц.
С целью профилактики дирофиляриоза в неблагополучных регионах препарат используют в весенне-летне-осенний период: перед началом летучки комаров и москитов (переносчиков Dirofilaria immitis, Dirofilaria repens) однократно, и затем один раз в месяц и последний раз не ранее, чем за месяц до завершения летучки насекомых. Препарат не уничтожает половозрелых дирофилларий, но снижает количество циркулирующих в крови микрофилларий.
Противопоказания:
Не применять щенкам возрастом до 7 недель.
Не применять животным с повышенной чувствительностью к компонентам препарата.
Не подлежат дегельминтизации истощенные и больные инфекционными заболеваниями животные.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животных с массой тела до 1 кг должно основываться на оценке риска и необходимости лечения врачом ветеринарной медицины!
Предостережения:
Дегельминтизацию беременных и кормящих самок, при необходимости, проводят под контролем врача ветеринарной медицины не позднее чем за 3 недели до предполагаемых родов и через 2-3 недели после родов.
Не допускать попадания препарата в глаза и слизистые оболочки.
Препарат не должен наноситься на влажную или поврежденную кожу.
Частое использование шампуня после обработки животных уменьшает эффективность препарата.
Не допускать попадания препарата в воду, так как он опасен для рыбы и водных организмов; поэтому после обработки животных этим препаратом не разрешается купаться в открытых водоемах в течение 4 дней.
Форма выпуска:
Полимерные пипетки:
0,4 мл для собак массой до 4 кг,
1,0 мл для собак массой от 4 до 10 кг.
Полимерные пипетки упакованы в картон по 1 шт.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- 3 года. РУ № АВ- АВ-09442-03-21; Сертификаты: ISO 9001:2015, ISO 14001, GMP.</t>
  </si>
  <si>
    <t>https://fs.suziria.ua/Content/ProVET/%D0%A4%D0%BE%D1%82%D0%BE%20ProVET/PR241919.jpg</t>
  </si>
  <si>
    <t>https://fs.suziria.ua/Content/ProVET/%D0%A4%D0%BE%D1%82%D0%BE%20ProVET/PR241919_1.jpg</t>
  </si>
  <si>
    <t>https://fs.suziria.ua/Content/ProVET/%D0%A4%D0%BE%D1%82%D0%BE%20ProVET/PR241919_2.jpg</t>
  </si>
  <si>
    <t>Капли PROVET МОКСИСТОП для собак 4-10 кг, 1 пипетка 1,0 мл (антигельминтик)</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</si>
  <si>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від 1 до 4 kg (кг) для котів масою до 4 kg (кг) - 0,4 мл
від 4,1 до 10 kg (кг) для котів масою від 4 до 10 kg (кг) - 1,0 мл
Для тварин вагою більше 10 kg (кг) застосовувати відповідну комбінацію піпеток, з розрахунку 1 піпетка по 1,0 ml (мл) на 10 kg (кг) ваги та/або 1 піпетка 0,4 ml (мл) на 4 kg (кг) ваги тварини.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АВ-09442-03-21; Сертифікати: ISO 9001:2015, ISO 14001, GMP.
</t>
  </si>
  <si>
    <t>https://fs.suziria.ua/Content/ProVET/%D0%A4%D0%BE%D1%82%D0%BE%20ProVET/PR241918.jpg</t>
  </si>
  <si>
    <t>https://fs.suziria.ua/Content/ProVET/%D0%A4%D0%BE%D1%82%D0%BE%20ProVET/PR241918_1.jpg</t>
  </si>
  <si>
    <t>https://fs.suziria.ua/Content/ProVET/%D0%A4%D0%BE%D1%82%D0%BE%20ProVET/PR241918_2.jpg</t>
  </si>
  <si>
    <t>Капли PROVET МОКСИСТОП для собак 10-25 кг, 1 пипетка 2,5 мл (антигельминтик)</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</si>
  <si>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від 1 до 4 kg (кг) для котів масою до 4 kg (кг) - 0,4 мл
від 4,1 до 10 kg (кг) для котів масою від 4 до 10 kg (кг) - 1,0 мл
Для тварин вагою більше 10 kg (кг) застосовувати відповідну комбінацію піпеток, з розрахунку 1 піпетка по 1,0 ml (мл) на 10 kg (кг) ваги та/або 1 піпетка 0,4 ml (мл) на 4 kg (кг) ваги тварини.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АВ-09442-03-21; Сертифікати: ISO 9001:2015, ISO 14001, GMP.
</t>
  </si>
  <si>
    <t>Капли PROVET ИНСЕКТОСТОП для кошек и собак, 6 пипеток по 0,8 мл (инсектоакарицид)</t>
  </si>
  <si>
    <t xml:space="preserve">Профілактика і лікування собак та котів при ураженні ектопаразитами: блохами (Ctenocephalides spp.), вошами (Linognathus setosus) на всіх стадіях розвитку, волосоїдами (Trichodectes canis, Felicola subrostratus), іксодовими кліщами (lxodes spp., Dermacentor spp., Rhipicephalus spp., Haemaphysalis spp.). Лікування собак та котів при ураженні саркоптиформними кліщами (Otodectes cynotis, Sarcoptes scabiei var. canis, Notoedres cati, Cheyletiella spp.), тромбідиформними кліщами (Demodex canis). 
Опис: розчин для зовнішнього застосування у вигляді прозорої маслянистої рідини зі специфічним запахом. 
Склад: 1 ml (мл) препарату містять діючу речовину: фіпроніл - 100 mg (мг). Допоміжні речовини: пропіленкарбонат, спирт ізопропіловий, кислота лимонна, поліетиленгліколь-400. Препарат наносять зовнішньо безпосередньо на шкіру за допомогою піпетки у місця недоступні для злизування тваринам: на ділянку холки, вздовж хребта, при ураженні вушним кліщем - на шкіру вушної раковини.
Дози препарату становлять:
- коти масою тіла від 3 до 10 kg (кг) - 0,8 ml (мл) препарату (1 піпетка) на тварину;
- собаки:
Собаки
масою тіла,  kg (кг) Доза препарату,  ml (мл) 
від 3 до 10 - 0,8 
від 10 до 20 - 1,6
від 20 до 40 - 2,4 
більше 40 - 3,2 
При отодектозі у тварин, внутрішню поверхню вушної раковини і зовнішній слуховий прохід очищують від вушної сірки, струпів та ексудату, після цього на шкіру обох вух наносять препарат, навіть при ураженні лише одного. За необхідності через 7-10 діб курс лікування повторюють під контролем мікроскопії зіскрібків.
При саркоптозі, нотоедрозі, демодекозі та хейлетіозі препарат застосовують 2-4 рази з інтервалом 7-10 діб. Лікування рекомендується проводити комплексно із застосуванням етіотропних, патогенетичних і симптоматичних засобів.
Одноразова обробка препаратом попереджує ураження кліщами протягом 3 тижнів, а блохами до 4 тижнів. 
Для запобігання повторної інвазії тварин ектопаразитами необхідно періодично обробляти підстилки інсектицидними засобами.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Важливо переконатися, що препарат нанесений на ділянки тіла, які недоступні для злизування твариною. 
Не допускати можливості облизування тваринами одне одного після обробки ветеринарним лікарським засобом.
Не рекомендують купати тварин впродовж 2-х діб після обробки ветеринарним препаратом.
Блохи від домашніх тварин часто інфікують спальні місця та інші місця перебування тварин такі як, килими і м'які меблі, тому їх необхідно періодично чистити і обробляти відповідними інсектицидними засобами. 
Людям із гіперчутливістю до інсектицидів або спирту не рекомендують обробляти тварин препаратом. 
При випадковому попаданні препарату в очі необхідно обережно промити їх чистою водою.
Після обробки тварин препаратом, необхідно ретельно вимити руки водою з милом. 
Під час роботи з препаратом забороняється пити, вживати їжу або палити.
Після обробки препаратом тварин необхідно утримувати окремо до повного висихання і не допускати до них маленьких дітей. 
Форма випуску
Полімерні піпетки по 0,8 ml (мл), упаковані у картонну коробку по 4 або 6 штук. Зберігати препарат у сухому, темному, недоступному для дітей і тварин місці, окремо від харчових продуктів та кормів, за температури від 4 до 25 °С. Термін придатності 3 роки. РП № АВ-01556-03-10. Сертифікат: ISO 9001:2015, ISO 14001, GMP.
</t>
  </si>
  <si>
    <t xml:space="preserve">Профилактика и лечение щенят, котят, кошек и собак малых пород (массой тела до 3 кг) при поражении внешними паразитами: блохами (Ctenocephalides spp.), вшами (Linognathus setosus) на всех стадиях развития, власоедами (Trichodectes canis, Felicola subrostratus), иксодовыми клещами (Ixodes spp., Dermacentor spp., Rhipicephalus spp., Haemaphysalis spp.). Лечение собак и кошек при поражении саркоптиформными клещами (Otodectes cynotis, Sarcoptes scabiei var. canis, Notoedres cati, Cheyletiella spp.), тромбидиформными клещами (Demodex canis).
Описание: раствор для наружного применения в виде прозрачной маслянистой жидкости со специфическим запахом.
Дозировка: препарат наносится наружно непосредственно на кожу с помощью пипетки в места, недоступные для облизывания животными: на область холки, вдоль хребта, при поражении ушным клещом - на кожу ушной раковины. Доза препарата составляет:
Щенята, котята, кошки и собаки малых пород с массой тела от 1 до 3 кг - 1 пипетка (0,5 мл) препарата на одно животное.
При отодектозе внутреннюю поверхность ушной раковины и внешний слуховой проход очищают от ушной серы, струпов и эксудата, после чего на кожу обоих ушей наносят препарат, даже при поражении только одного уха. При необходимости курс лечения повторяют через 7-10 дней под контролем микроскопии скребков.
При саркоптозе, нотоедрозе, демодекозе и хейлетиозе препарат применяют 2-4 раза с интервалом 7-10 дней. Лечение рекомендуется проводить комплексно с применением этиотропных, патогенетических и симптоматических средств.
Однократная обработка препаратом предотвращает заражение клещами в течение 3 недель, а блохами - до 4 недель.
Для предотвращения повторной инвазии животных внешними паразитами необходимо периодически обрабатывать подстилки инсектицидными средствами.
Противопоказания:
Не применять препарат животным в возрасте до 10 недель!
Не применять препарат больным, истощенным и ослабленным животным!
Не применять животным с индивидуальной повышенной чувствительностью к компонентам препарата!
Применение препарата животным во время беременности и лактации должно основываться на оценке риска и необходимости проведения обработки ветеринарным врачом!
Предостережения:
Важно убедиться, что препарат нанесен на участки тела, которые недоступны для облизывания животным.
Не допускать возможности облизывания животными друг друга после обработки ветеринарным лекарственным средством.
Не рекомендуется купать животных в течение 2-х дней после обработки ветеринарным препаратом.
Блохи от домашних животных часто заражают спальные места и другие места пребывания животных, такие как ковры и мягкая мебель, поэтому их необходимо периодически чистить и обрабатывать соответствующими инсектицидными средствами. Препарат может вызвать раздражение слизистых оболочек, кожи и глаз. Поэтому не допускайте попадания препарата внутрь, на кожу и в глаза.
Людям с гиперчувствительностью к инсектицидам или спирту не рекомендуется обрабатывать животных препаратом.
Не допускать попадания препарата на открытые участки тела (на пальцы). При попадании препарата на руки необходимо тщательно смыть его водой с мылом.
При случайном попадании препарата в глаза необходимо осторожно промыть их чистой водой.
После обработки животных препаратом необходимо тщательно вымыть руки водой с мылом.
При работе с препаратом запрещается пить, употреблять пищу или курить.
После обработки животных препаратом их следует держать отдельно до полного высыхания и не допускать к ним маленьких детей.
Форма выпуска:
Полимерные пипетки по 0,5 мл, упакованные в картонную коробку по 4 или 6 штук.
Условия хранения: Хранить препарат в сухом, темном месте, недоступном для детей и животных, отдельно от пищевых продуктов и кормов, при температуре от 4 до 25 °C.
Срок годности: 3 года. РУ № АВ-01555-03-10. Сертификат: ISO 9001:2015, ISO 14001, GMP.
</t>
  </si>
  <si>
    <t>https://fs.suziria.ua/Content/B2B/1111151581.jpg</t>
  </si>
  <si>
    <t>https://fs.suziria.ua/Content/ProVET/%D0%A4%D0%BE%D1%82%D0%BE%20ProVET/PR020026_1.jpg</t>
  </si>
  <si>
    <t>https://fs.suziria.ua/Content/ProVET/%D0%A4%D0%BE%D1%82%D0%BE%20ProVET/PR020026_2.jpg</t>
  </si>
  <si>
    <t>Капли PROVET ИНСЕКТОСТОП для котят и щенков, 6 пипеток по 0,5 мл (инсектоакарицид)</t>
  </si>
  <si>
    <t xml:space="preserve">Профілактика і лікування цуценят, кошенят, котів та собак малих порід (масою тіла до 3 кг) 
при ураженні ектопаразитами: блохами (Ctenocephalides spp.), вошами (Linognathus setosus) на всіх стадіях розвитку, волосоїдами (Trichodectes canis, Felicola subrostratus), іксодовими кліщами (lxodes spp., Dermacentor spp., Rhipicephalus spp., Haemaphysalis spp.). Лікування собак та котів при ураженні саркоптиформними кліщами (Otodectes cynotis, Sarcoptes scabiei var. canis, Notoedres cati, Cheyletiella spp.), тромбідиформними кліщами (Demodex canis). Опис: розчин для зовнішнього застосування у вигляді прозорої маслянистої рідини зі специфічним запахом. Дозування
Препарат наносять зовнішньо безпосередньо на шкіру за допомогою піпетки у місця недоступні для злизування тваринам: на ділянку холки, вздовж хребта, при ураженні вушним кліщем - на шкіру вушної раковини.
Доза препарату становить: 
цуценята, кошенята, коти та собаки малих порід масою тіла від 1 до 3 kg (кг) - 1 піпетка (0,5 ml (мл)) препарату на тварину.
При отодектозі тварин внутрішню поверхню вушної раковини і зовнішній слуховий прохід очищують від вушної сірки, струпів та ексудату, після цього на шкіру обох вух наносять препарат, навіть при ураженні лише одного. За необхідності через 7-10 діб курс лікування повторюють під контролем мікроскопії зіскрібків. 
При саркоптозі, нотоедрозі, демодекозі та хейлетіозі препарат застосовують 2-4 рази з інтервалом 7-10 діб. Лікування рекомендується проводити комплексно із застосуванням етіотропних, патогенетичних і симптоматичних засобів.
Одноразова обробка препаратом попереджує ураження кліщами протягом 3 тижнів, а блохами до 4 тижнів. 
Для запобігання повторної інвазії тварин ектопаразитами необхідно періодично обробляти підстилки інсектицидними засобами.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Важливо переконатися, що препарат нанесений на ділянки тіла, які недоступні для злизування твариною. 
Не допускати можливості облизування тваринами одне одного після обробки ветеринарним лікарським засобом.
Не рекомендують купати тварин впродовж 2-х діб після обробки ветеринарним препаратом.
Блохи від домашніх тварин часто інфікують спальні місця та інші місця перебування тварин такі як, килими і м'які меблі, тому їх необхідно періодично чистити і обробляти відповідними інсектицидними засобами. Препарат може викликати подразнення слизових оболонок, шкіри та очей. Тому не можна допускати потрапляння препарату всередину, на шкіру та в очі.
Людям із гіперчутливістю до інсектицидів або спирту не рекомендують обробляти тварин препаратом. 
Не допускати потрапляння препарату на відкриті ділянки тіла (на пальці). При попаданні препарату на руки необхідно змити його водою з милом. 
При випадковому попаданні препарату в очі необхідно обережно промити їх чистою водою.
Після обробки тварин препаратом необхідно ретельно вимити руки водою з милом. 
Під час роботи з препаратом забороняється пити, вживати їжу або палити.
Після обробки препаратом тварин необхідно утримувати окремо до повного висихання і не допускати до них маленьких дітей. 
Форма випуску
Полімерні піпетки по 0,5 ml (мл), упаковані у картонну коробку по 4 або 6 штук.
Зберігання: зберігати препарат у сухому, темному, недоступному для дітей і тварин місці, окремо від харчових продуктів та кормів, за температури від 4 до 25 °С.
Термін придатності 3 роки. РП № АВ-01555-03-10. Сертифікат: ISO 9001:2015, ISO 14001, GMP.
</t>
  </si>
  <si>
    <t>https://fs.suziria.ua/Content/ProVET/%D0%A4%D0%BE%D1%82%D0%BE%20ProVET/PR020027.jpg</t>
  </si>
  <si>
    <t>https://fs.suziria.ua/Content/ProVET/%D0%A4%D0%BE%D1%82%D0%BE%20ProVET/PR020027_1.jpg</t>
  </si>
  <si>
    <t>https://fs.suziria.ua/Content/ProVET/%D0%A4%D0%BE%D1%82%D0%BE%20ProVET/PR020027_2.jpg</t>
  </si>
  <si>
    <t>Капли PROVET МЕГАСТОП для кошек 4-8 кг, 4п.х1,0 мл (инсектоакарицид, антигельминтик)</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</si>
  <si>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- 10 мг. Дополнительные вещества: Н-метилпирролидон, диметилсульфоксид, лимонная кислота, полиэтиленгликоль-400.
Порядок применения: препарат применять только внешне. На участке шеи у основания черепа разделить шерсть, чтобы была видна кожа. Разместить узкий конец пипетки на коже, крепко нажать пипетку несколько раз, нанести весь содержимое непосредственно на кожу. Препарат наносить на неповрежденную кожу.
При отодектозе, нотоедрозе, саркоптозе и демодекозе обработку проводить 2-3 раза с интервалом в 10 дней. Животных не купать в течение 48 часов после обработки препаратом. Продолжительность действия препарата составляет 1,5 - 2 месяца.
Противопоказания:
Не применять больным и ослабленным животным!
Не применять котятам в возрасте до 12 недель!
Не применять животным с повышенной чувствительностью к компонентам!
Применение препарата животным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кошек с массой тела до 4 кг;
1,0 мл - для крупных кошек с массой тела от 4 до 8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АВ-05888-03-15; Сертификат: ISO 9001:2015, ISO 14001, GMP.
</t>
  </si>
  <si>
    <t>https://fs.suziria.ua/Content/ProVET/%D0%A4%D0%BE%D1%82%D0%BE%20ProVET/PR020074.jpg</t>
  </si>
  <si>
    <t>https://fs.suziria.ua/Content/ProVET/%D0%A4%D0%BE%D1%82%D0%BE%20ProVET/PR020074_1.jpg</t>
  </si>
  <si>
    <t>https://fs.suziria.ua/Content/ProVET/%D0%A4%D0%BE%D1%82%D0%BE%20ProVET/PR020074_2.jpg</t>
  </si>
  <si>
    <t>Капли PROVET МЕГАСТОП для кошек до 4 кг, 4п.х0,5 мл (инсектоакарицид, антигельминтик)</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</si>
  <si>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- 10 mg (мг). Допоміжні речовини: Н-метилпіролідон, диметилсульфоксид, лимонна кислота, поліетиленгліколь - 400.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вузький кінець піпетки на шкірі, міцно стиснути піпетку декілька разів, нанести весь вміст безпосередньо на шкіру. Препарат наносити на неушкоджену шкіру.
При отодектозі, нотоедрозі, саркоптозі та демодекозі обробку проводити 2-3 рази з інтервалом у 10 діб.
Тварин не купати впродовж 48 годин після обробки препаратом. Тривалість дії препарату становить 1,5 - 2 місяці.
Протипоказання:
Не застосовують хворим і ослабленим тваринам!
Не застосовують кошенятам віком до 12 тижнів!
Не застосовують тваринам із підвищеною чутливістю до складників!
Застосування препарату тваринам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потрапляння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малих котів масою тіла до 4 kg (кг);
1,0 ml (мл) - для великих котів масою тіла від 4 до 8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АВ-05888-03-15; Сертифікат: ISO 9001:2015, ISO 14001, GMP.
</t>
  </si>
  <si>
    <t>https://fs.suziria.ua/Content/ProVET/%D0%A4%D0%BE%D1%82%D0%BE%20ProVET/PR020073.jpg</t>
  </si>
  <si>
    <t>https://fs.suziria.ua/Content/ProVET/%D0%A4%D0%BE%D1%82%D0%BE%20ProVET/PR020073_1.jpg</t>
  </si>
  <si>
    <t>https://fs.suziria.ua/Content/ProVET/%D0%A4%D0%BE%D1%82%D0%BE%20ProVET/PR020073_2.jpg</t>
  </si>
  <si>
    <t>Капли PROVET МЕГАСТОП для собак 10-20 кг, 4п.х2,0 мл (инсектоакарицид, антигельминтик)</t>
  </si>
  <si>
    <t>https://fs.suziria.ua/Content/ProVET/%D0%A4%D0%BE%D1%82%D0%BE%20ProVET/PR020077%20(1).jpg</t>
  </si>
  <si>
    <t>https://fs.suziria.ua/Content/ProVET/%D0%A4%D0%BE%D1%82%D0%BE%20ProVET/PR020077%20(2).jpg</t>
  </si>
  <si>
    <t>https://fs.suziria.ua/Content/ProVET/%D0%A4%D0%BE%D1%82%D0%BE%20ProVET/PR020077%20(3).jpg</t>
  </si>
  <si>
    <t>Капли PROVET МЕГАСТОП для собак 20-30 кг, 4п.х3,0 мл (инсектоакарицид, антигельминтик)</t>
  </si>
  <si>
    <t>https://fs.suziria.ua/Content/ProVET/%D0%A4%D0%BE%D1%82%D0%BE%20ProVET/PR020078.jpg</t>
  </si>
  <si>
    <t>https://fs.suziria.ua/Content/ProVET/%D0%A4%D0%BE%D1%82%D0%BE%20ProVET/PR020078_2.jpg</t>
  </si>
  <si>
    <t>Капли PROVET МЕГАСТОП для собак 4-10 кг, 4п.х1,0 мл (инсектоакарицид, антигельминтик)</t>
  </si>
  <si>
    <t>https://fs.suziria.ua/Content/ProVET/%D0%A4%D0%BE%D1%82%D0%BE%20ProVET/PR020076.jpg</t>
  </si>
  <si>
    <t>https://fs.suziria.ua/Content/ProVET/%D0%A4%D0%BE%D1%82%D0%BE%20ProVET/PR020076_1.jpg</t>
  </si>
  <si>
    <t>https://fs.suziria.ua/Content/ProVET/%D0%A4%D0%BE%D1%82%D0%BE%20ProVET/PR020076_2.jpg</t>
  </si>
  <si>
    <t>Капли PROVET МЕГАСТОП для собак до 4 кг, 4п.х0,5 мл (инсектоакарицид, антигельминтик)</t>
  </si>
  <si>
    <t>https://fs.suziria.ua/Content/ProVET/%D0%A4%D0%BE%D1%82%D0%BE%20ProVET/PR020075.jpg</t>
  </si>
  <si>
    <t>https://fs.suziria.ua/Content/ProVET/%D0%A4%D0%BE%D1%82%D0%BE%20ProVET/PR020075_1.jpg</t>
  </si>
  <si>
    <t>https://fs.suziria.ua/Content/ProVET/%D0%A4%D0%BE%D1%82%D0%BE%20ProVET/PR020075_2.jpg</t>
  </si>
  <si>
    <t>Капли PROVET МИКОСТОП для кошек и собак 10 мл (противогрибковые)</t>
  </si>
  <si>
    <t xml:space="preserve">Лікування котів та собак при дерматомікозах, спричинюваних патогенними дерматофітами (Trichophyton rubrum, Trichophyton mentagrophytes, Trichophyton verrucosum, Epidermophyton floccosum, Microsporum canis, Aspergillus spp), дріжджовими грибами (Candida spp, Rhodotorula spp), грампозитивними (Staphylococcus spp, Streptococcus spp) та грамнегативними бактеріями (Bacteroides spp, Malassezia furfur, Corynebacterium minutissimum), чутливими до клотримазолу. 
Опис
Прозора рідина рожевого кольору зі специфічним запахом.
Склад
1,0 ml (мл) препарату містить діючі речовини:
клотримазол - 10 mg (мг);
саліцилову кислоту - 70 mg (мг).
Допоміжні речовини: спирт ізопропіловий, вода очищена, фукорцин, натрію гідроксид.
Дозування
Препарат МІКОСТОП застосовувати зовнішньо. Уражену ділянку шкіри змочувати препаратом за допомогою тампону 1-2 рази на добу впродовж 7-14 діб до клінічного видужання тварин, яке підтверджується негативним результатом мікологічного та/або бактеріального дослідження.
Протипоказання
Немає.
Застереження
Не допускати злизування препарату тваринами після обробки та уникати попадання препарату в очі.
При роботі з препаратом дотримуватись основних правил гігієни та безпеки, прийнятих при роботі з ветеринарними препаратами.
Забороняється палити, пити та приймати їжу під час роботи з препаратом. Після роботи препаратом ретельно вимити руки з милом.
Форма випуску
Полімерні флакони по 10 ml (мл), полімерні флакони з механічними розпилювальними головками по 30 ml (мл), упаковані в картонні коробки.
Зберігання
У сухому, темному місці окремо від продуктів харчування та кормів у недоступному для дітей і тварин місці, за температури від 4 до 25 °С.
Термін придатності
2 роки. Після першого відкриття первинного упакування - 14 діб. РП № АВ-03009-01-11. Сертифікат: ISO 9001:2015, GMP.
</t>
  </si>
  <si>
    <t>Лечение кошек и собак при дерматомикозах, вызванных патогенными дерматофитами (Trichophyton rubrum, Trichophyton mentagrophytes, Trichophyton verrucosum, Epidermophyton floccosum, Microsporum canis, Aspergillus spp), дрожжевыми грибами (Candida spp, Rhodotorula spp), грамположительными (Staphylococcus spp, Streptococcus spp) и грамотрицательными бактериями (Bacteroides spp, Malassezia furfur, Corynebacterium minutissimum), чувствительными к клотримазолу.
Описание.
Прозрачная жидкость розового цвета со специфическим запахом.
Состав.
1,0 мл препарата содержит действующие вещества:
Клотримазол - 10 мг;
Салициловая кислота - 70 мг.
Вспомогательные вещества: изопропиловый спирт, очищенная вода, фукорцин, гидроксид натрия.
Дозировка:
Препарат МИКОСТОП применяется внешне. Пораженную область кожи увлажняют препаратом при помощи тампона 1-2 раза в день в течение 7-14 дней до клинического выздоровления животных, подтвержденного отрицательным результатом микологического и/или бактериологического исследования.
Противопоказания:
Отсутствуют.
Предостережения:
Не допускать слизывания препарата животными после обработки и избегать попадания препарата в глаза. При работе с препаратом следует соблюдать основные правила гигиены и безопасности, принятые при работе с ветеринарными препаратами. Запрещается курение, питье и принятие пищи во время работы с препаратом. После работы с препаратом руки следует тщательно вымыть с мылом.
Форма выпуска:
Полимерные флаконы по 10 мл, полимерные флаконы с механическими распылительными головками по 30 мл, упакованные в картонные коробки.
Хранение:
В сухом, темном месте, отдельно от продуктов питания и кормов, в недоступном для детей и животных месте, при температуре от 4 до 25 °C.
Срок годности:
2 года. После первого открытия первичной упаковки - 14 дней. РУ № АВ-03009-01-11. Сертификат: ISO 9001:2015, GMP.</t>
  </si>
  <si>
    <t>https://fs.suziria.ua/Content/ProVET/%D0%A4%D0%BE%D1%82%D0%BE%20ProVET/PR020030.jpg</t>
  </si>
  <si>
    <t>https://fs.suziria.ua/Content/ProVET/%D0%A4%D0%BE%D1%82%D0%BE%20ProVET/PR020030_1.jpg</t>
  </si>
  <si>
    <t>https://fs.suziria.ua/Content/ProVET/%D0%A4%D0%BE%D1%82%D0%BE%20ProVET/PR020030_2.jpg</t>
  </si>
  <si>
    <t>https://fs.suziria.ua/Content/ProVET/%D0%A4%D0%BE%D1%82%D0%BE%20ProVET/PR020030_3.jpg</t>
  </si>
  <si>
    <t>Спрей PROVET МИКОСТОП для кошек и собак 30 мл (противогрибковый)</t>
  </si>
  <si>
    <t>Лечение кошек и собак при дерматомикозах, вызванных патогенными дерматофитами (Trichophyton rubrum, Trichophyton mentagrophytes, Trichophyton verrucosum, Epidermophyton floccosum, Microsporum canis, Aspergillus spp), дрожжевыми грибами (Candida spp, Rhodotorula spp), грамположительными (Staphylococcus spp, Streptococcus spp) и грамотрицательными бактериями (Bacteroides spp, Malassezia furfur, Corynebacterium minutissimum), чувствительными к клотримазолу.
Описание.
Прозрачная жидкость розового цвета со специфическим запахом.
Состав:
1,0 мл препарата содержит действующие вещества:
Клотримазол - 10 мг;
Салициловая кислота - 70 мг.
Вспомогательные вещества: изопропиловый спирт, очищенная вода, фукорцин, гидроксид натрия.
Дозировка:
Препарат МИКОСТОП применяется внешне. Пораженную область кожи увлажняют препаратом при помощи тампона 1-2 раза в день в течение 7-14 дней до клинического выздоровления животных, подтвержденного отрицательным результатом микологического и/или бактериологического исследования.
Противопоказания:
Отсутствуют.
Предостережения:
Не допускать слизывания препарата животными после обработки и избегать попадания препарата в глаза. При работе с препаратом следует соблюдать основные правила гигиены и безопасности, принятые при работе с ветеринарными препаратами. Запрещается курение, питье и принятие пищи во время работы с препаратом. После работы с препаратом руки следует тщательно вымыть с мылом.
Форма выпуска:
Полимерные флаконы по 10 мл, полимерные флаконы с механическими распылительными головками по 30 мл, упакованные в картонные коробки.
Хранение:
В сухом, темном месте, отдельно от продуктов питания и кормов, в недоступном для детей и животных месте, при температуре от 4 до 25 °C.
Срок годности:
2 года. После первого открытия первичной упаковки - 14 дней. РУ № АВ-03009-01-11. Сертификат: ISO 9001:2015, GMP.</t>
  </si>
  <si>
    <t>https://fs.suziria.ua/Content/ProVET/%D0%A4%D0%BE%D1%82%D0%BE%20ProVET/PR020031.jpg</t>
  </si>
  <si>
    <t>https://fs.suziria.ua/Content/ProVET/%D0%A4%D0%BE%D1%82%D0%BE%20ProVET/PR020031_1.jpg</t>
  </si>
  <si>
    <t>https://fs.suziria.ua/Content/ProVET/%D0%A4%D0%BE%D1%82%D0%BE%20ProVET/PR020031_2.jpg</t>
  </si>
  <si>
    <t>https://fs.suziria.ua/Content/ProVET/%D0%A4%D0%BE%D1%82%D0%BE%20ProVET/PR020031_3.jpg</t>
  </si>
  <si>
    <t>Суспензия PROVET ПРАЗИСТОП для кошек и собак, 5 мл (антигельминтик)</t>
  </si>
  <si>
    <t xml:space="preserve">Лікувально-профілактична дегельмінтизація собак і котів при нематодозах, цестодозах і змішаних нематодозно-цестодозних інвазіях: токсокароз (Toxocara canis, Toxocara mystax), токсаскароз (Toxascaris leoninа), унцинаріоз (Uncinaria stenocephala), трихуроз (Trichuris vulpis.), анкілостомоз (Ancylostoma caninum), ехінококоз (Echinococcus granulosus), альвеококоз (Alveococcus multilocularis), мезоцестоїдоз (Mesocestoides Lineatus.), дипілідіоз (Dipylidium caninum), дифілоботріоз (Diphyllobothrium latum) теніїдоз (Taenia spp.). Опис
Суспензія від білого до кремового кольору зі специфічним запахом.
Склад
1,0 ml (мл) препарату містить діючі речовини:
празіквантел – 5,0 mg (мг);
пірантелу памоат – 15,0 mg (мг).
Допоміжні речовини: пропіленгліколь, вода очищена, цукрова пудра, повідон, натрію карбоксиметилцелюлоза, ароматизатор, полісорбат, кислота лимонна. 
Дозування
Перед застосуванням збовтати!
Препарат застосовують тваринам перорально індивідуально, одноразово під час вранішнього годування з невеликою кількістю корму або вводять примусово на корінь язика за допомогою шприца-дозатора у дозі:
котам (у т. ч. кошенятам), собакам (у т. ч. цуценятам) - 1 ml (мл) суспензії на 1 kg (кг) маси тіла тварини.
Дотримання попередньої голодної дієти і застосування послаблюючих засобів не вимагається.
При сильній інвазії дегельмінтизацію рекомендують повторити через 10 діб.
Повторне використання шприца не допускається!
Протипоказання
Не застосовувати препарат ослабленим та хворим на інфекційні захворювання тваринам!
Не застосовувати тваринам із відомою підвищеною чутливістю до складників препарату!
Не застосовувати цуценятам та кошенятам до 3 тижневого віку!
Не застосовувати самкам у першій половині вагітності!
Застереження
Дегельмінтизацію самок під час вагітності та лактації проводять за необхідності після консультації з лікарем ветеринарної медицини за 3 тижні до передбачуваних пологів і через 2-3 тижні після пологів.
Не застосовувати одночасно з піперазином і засобами, які інгібують холінестеразу.
Форма випуску
Полімерні флакони по 5, 10 ml (мл) укомплектовані  шприцом-дозатором, упаковані в картонні коробки; полімерні туби по 5, 10 ml (мл), упаковані в картонні коробки.
Зберігання
Зберігати препарат у сухому, темному, недоступному для дітей і тварин місці, окремо від харчових продуктів та кормів, за температури від 4 °С до 25 °С.
Термін придатності 3 роки. РП № АВ-05372-01-14. Сертифікат: ISO 9001:2015, ISO 14001, GMP.
</t>
  </si>
  <si>
    <t>Лечебно-профилактическая дегельминтизация собак и кошек при нематодозах, цестодозах и смешанных нематодозно-цестодозных инвазиях: токсокароз (Toxocara canis, Toxocara mystax), токсаскароз (Toxascaris leonina), анкилостомоз (Uncinaria stenocephala), трихуроз (Trichuris vulpis), анкилостомоз (Ancylostoma caninum), эхинококкоз (Echinococcus granulosus), альвеококкоз (Alveococcus multilocularis), мезоцестоидоз (Mesocestoides Lineatus), дипилидиоз (Dipylidium caninum), дифиллоботриоз (Diphyllobothrium latum), тениидоз (Taenia spp.).
Описание: суспензия от белого до кремового цвета со специфическим запахом.
Состав.
1,0 мл препарата содержит действующие вещества:
Празиквантел – 5,0 мг;
Пирантел памоат – 15,0 мг.
Вспомогательные вещества: пропиленгликоль, очищенная вода, сахарная пудра, повидон, натрия карбоксиметилцеллюлоза, ароматизатор, полисорбат, лимонная кислота.
Дозирование:
Перед применением встряхнуть!
Препарат применяют животным перорально индивидуально, однократно во время утреннего кормления с небольшим количеством корма или вводят принудительно на корень языка с помощью шприца-дозатора в дозе:
Кошкам (в том числе котятам), собакам (в том числе щенкам) - 1 мл суспензии на 1 кг массы тела животного.
Предварительное голодание и применение слабительных средств не требуется.
При сильной инвазии рекомендуется повторить дегельминтизацию через 10 дней.
Повторное использование шприца не допускается!
Противопоказания:
Не применять препарат ослабленным и больным инфекционными заболеваниями животным!
Не применять животным с известной повышенной чувствительностью к компонентам препарата!
Не применять щенкам и котятам до 3 недельного возраста!
Не применять самкам в первой половине беременности!
Предостережения:
Дегельминтизацию самок во время беременности и лактации проводят при необходимости после консультации с ветеринарным врачом за 3 недели до предполагаемых родов и через 2-3 недели после родов.
Не применять одновременно с пиперазином и средствами, ингибирующими холинэстеразу.
Форма выпуска:
Полимерные флаконы по 5, 10 мл снабжены шприцем-дозатором, упакованы в картонные коробки; полимерные тубы по 5, 10 мл, упакованные в картонные коробки.
Хранение:
Хранить препарат в сухом, темном месте, недоступном для детей и животных, отдельно от пищевых продуктов и кормов, при температуре от 4 °C до 25 °C.
Срок годности 3 года. РУ № АВ-05372-01-14. Сертификат: ISO 9001:2015, ISO 14001, GMP.</t>
  </si>
  <si>
    <t>https://fs.suziria.ua/Content/ProVET/%D0%A4%D0%BE%D1%82%D0%BE%20ProVET/PR020028.jpg</t>
  </si>
  <si>
    <t>https://fs.suziria.ua/Content/ProVET/%D0%A4%D0%BE%D1%82%D0%BE%20ProVET/PR020028_1.jpg</t>
  </si>
  <si>
    <t>https://fs.suziria.ua/Content/ProVET/%D0%A4%D0%BE%D1%82%D0%BE%20ProVET/PR020028_2.jpg</t>
  </si>
  <si>
    <t>https://fs.suziria.ua/Content/ProVET/%D0%A4%D0%BE%D1%82%D0%BE%20ProVET/PR020028_3.jpg</t>
  </si>
  <si>
    <t>https://fs.suziria.ua/Content/ProVET/%D0%A4%D0%BE%D1%82%D0%BE%20ProVET/PR020028_4.jpg</t>
  </si>
  <si>
    <t>Суспензия PROVET СЕКССТОП для кошек и собак 2.0 мл (контрацептив)</t>
  </si>
  <si>
    <t xml:space="preserve">Препарат має антиестрогенну та антиовуляторну дії, і застосовується для затримки або переривання тічки у сук і кішок, не впливаючи негативно на наступні вагітності. У кобелів і котів препарат гальмує статеву активність і регулює їхню поведінку. 
Опис
Суспензія від білого до кремового кольору.
Склад
1,0 мл препарату містить діючу речовину:
мегестролу ацетат – 20,0 mg (мг).
Допоміжні речовини: пропіленгліколь, вода очищена, полісорбат, натрію карбоксиметилцелюлоза, желатин, лимонна кислота.
Дозування
Перед застосуванням збовтати!
Препарат застосовують перорально. Згодовують тварині з кормом або задають примусово безпосередньо в ротову порожнину у дозах:
Котам:
• При появі у котів ознак статевого збудження для заспокоєння - 5 крапель на 5 kg (кг) маси тіла тварини /на добу впродовж 2 тижнів (не довше).
Кішкам:
• Для переривання тічки:
кішкам масою тіла 1-5 kg (кг) - 8 крапель щоденно;
кішкам масою тіла 6-10 kg (кг) - 10 крапель щоденно впродовж 8 діб з початку тічки. Не застосовувати, якщо з початку тічки пройшло 2 доби. Рекомендують переривати тічку не більше 2 разів на рік, якщо важко визначити початок тічки, її краще затримати, ніж переривати.
• Для затримки тічки:
кішкам масою тіла 1-5 kg (кг) - 4 краплі;
кішкам масою тіла 6-10 kg (кг) - 6 крапель кожні 2 тижні. Застосовувати так довго, на скільки бажано затримати тічку.
Сукам:
• Для переривання тічки - 20 крапель на кожні 5 kg (кг) маси тіла тварини у перші 3 доби, з 4 по 10 добу давати половину добової дози. Рекомендують застосовувати не більше 2 курсів на рік.
• Для затримки тічки - за 7-15 добу до початку тічки 6 крапель на кожні 5 kg (кг) маси тіла тварини щодня. Максимальний курс 32 доби.
Кобелі:
• Для заспокоєння статевого збудження - 20 крапель на кожні 5 kg (кг) маси тіла тварини впродовж 7 діб, починаючи не пізніше 2 доби від початку статевого збудження.
  Протипоказання
Препарат не рекомендують застосовувати тваринам із захворюваннями статевої системи (піометра, метрит, ендометрит), при пухлинах молочної залози, діабеті, статево незрілим тваринам, вагітним і лактуючим тваринам.
Не рекомендують застосовувати молодим самкам до першої тічки або як анестральну терапію при порушеннях статевого циклу.
Не застосовувати при підвищеній чутливості тварин до компонентів препарату!
Застереження
При тривалому застосуванні препарату можливі зміни статевого циклу, збільшення молочних залоз, надмірний апетит і збільшення маси тіла тварини.
Препарат застосовувати тваринам під наглядом лікаря ветеринарної медицини.
Форма випуску
Полімерні флакони з крапельницею по 2 ml (мл) упаковані в картонні коробки.
Зберігання
Зберігати у сухому, темному, недоступному для дітей місці за температури від 4 °С до 25 °С.
Термін придатності 3 роки. РП № АВ-05373-01-14. Сертифікат: ISO 9001:2015, ISO 14001, GMP.
</t>
  </si>
  <si>
    <t>Препарат обладает антиэстрогенным и антиовуляторным действием, применяется для задержки или прерывания течки у сук и кошек, не оказывая негативного воздействия на последующие беременности. У кобелей и котов препарат тормозит половую активность и регулирует их поведение.
Описание: суспензия от белого до кремового цвета.
Состав:
1,0 мл препарата содержит действующее вещество:
Ацетат мегестрола – 20,0 мг.
Вспомогательные вещества: пропиленгликоль, очищенная вода, полисорбат, натрия карбоксиметилцеллюлоза, желатин, лимонная кислота.
Дозировка:
Перед применением встряхнуть!
Препарат применяют перорально. Подают животному с кормом или вводят принудительно непосредственно в полость рта в следующих дозах:
Для кошек:
• При проявлении у кошек признаков полового возбуждения для успокоения - 5 капель на 5 кг массы тела животного / в день в течение 2 недель (не дольше).
Для котов:
• Для прерывания течки:
Котам массой тела 1-5 кг - 8 капель ежедневно;
Котам массой тела 6-10 кг - 10 капель ежедневно в течение 8 дней с начала течки. Не применять, если с начала течки прошло 2 дня. Рекомендуется прерывать течку не более 2 раз в год, если трудно определить начало течки, ее лучше задержать, чем прерывать.
• Для задержки течки:
Котам массой тела 1-5 кг - 4 капли;
Котам массой тела 6-10 кг - 6 капель каждые 2 недели. Применять столько, сколько необходимо задержать течку.
Для сук:
• Для прерывания течки - 20 капель на каждые 5 кг массы тела животного в течение первых 3 дней, с 4 по 10 день давать половину суточной дозы. Рекомендуется применять не более 2 курсов в год.
• Для задержки течки - за 7-15 дней до начала течки 6 капель на каждые 5 кг массы тела животного ежедневно. Максимальный курс - 32 дня.
Для кобелей:
• Для успокоения полового возбуждения - 20 капель на каждые 5 кг массы тела животного в течение 7 дней, начиная не позднее чем через 2 дня с начала полового возбуждения.
Противопоказания:
Препарат не рекомендуется применять животным с заболеваниями половой системы (пиометра, метрит, эндометрит), при опухолях молочной железы, диабете, половонезрелым животным, беременным и кормящим самкам. Не рекомендуется применять молодым самкам до первой течки или как анестральную терапию при нарушениях полового цикла. Не применять при повышенной чувствительности животных к компонентам препарата!
Предостережения:
При длительном применении препарата возможны изменения полового цикла, увеличение молочных желез, чрезмерный аппетит и увеличение массы тела животного. Препарат применять животным под наблюдением ветеринарного врача.
Форма выпуска:
Полимерные флаконы с капельницей по 2 мл, упакованные в картонные коробки.
Хранение:
Хранить в сухом, темном месте, недоступном для детей при температуре от 4 °C до 25 °C. Срок годности 3 года. РУ № АВ-05373-01-14. Сертификат: ISO 9001:2015, ISO 14001, GMP.</t>
  </si>
  <si>
    <t>https://fs.suziria.ua/Content/ProVET/%D0%A4%D0%BE%D1%82%D0%BE%20ProVET/PR020029.jpg</t>
  </si>
  <si>
    <t>https://fs.suziria.ua/Content/ProVET/%D0%A4%D0%BE%D1%82%D0%BE%20ProVET/PR020029_1.jpg</t>
  </si>
  <si>
    <t>https://fs.suziria.ua/Content/ProVET/%D0%A4%D0%BE%D1%82%D0%BE%20ProVET/PR020029_2.jpg</t>
  </si>
  <si>
    <t>https://fs.suziria.ua/Content/ProVET/%D0%A4%D0%BE%D1%82%D0%BE%20ProVET/PR020029_3.jpg</t>
  </si>
  <si>
    <t>Капли PROVET АКАРОСТОП для собак и кошек 10 мл (акарацидный)</t>
  </si>
  <si>
    <t xml:space="preserve">Лікування собак, котів, кролів, хутрових звірів при отодектозі, псороптозі, саркоптозі, нотоедрозі, демодекозі. 
Опис
Розчин у вигляді маслянистої рідини безбарвного або жовтуватого кольору із специфічним запахом.
Склад
1 ml (мл) препарату містить діючу речовину:
амітраз - 3,0 mg (мг).
Допоміжні речовини: диметилсульфоксид, поліетиленгліколь-400.
Дозування
При отодектозі закапують по 2-3 краплі препарату у зовнішні слухові проходи обох вух (навіть при ураженні лише одного). Попередньо слухові проходи очищають від струпів та кірок тампоном, змоченим препаратом, для повної обробки поверхні вуха, вушну раковину складають вздовж навпіл і легко масажують. Обробку проводять один раз на добу до зникнення клінічних ознак захворювання (6-8 обробок).
При демодекозі, саркоптозі, нотоедрозі та псороптозі препарат наносять за допомогою ватно-марлевого тампону тонким шаром на попередньо очищені від поверхневих струпів і кірок уражені ділянки шкіри, від периферії до центру із розрахунку 0,5 ml (мл) на 1 kg (кг) маси тіла тварини. Обробку проводять 6-8 раз один раз на добу, до зникнення клінічних ознак захворювання, інтервал між обробками 2-3 доби. Додатково обробляють здорову шкіру навколо уражених ділянок, шириною не менше 1 cm (см).
Протипоказання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Не застосовувати вагітним та лактуючим самкам!
Не застосовувати цуценятам та кошенятам віком до 2 місяців!
Застереження
Не допускати злизування препарату тваринами після обробки та уникати попадання препарату в очі та на слизові оболонки. Препарат подразнює слизові оболонки.
При роботі з препаратом дотримуватись основних правил гігієни та безпеки, прийнятих при роботі з ветеринарними препаратами.
Забороняється палити, пити та приймати їжу під час роботи з препаратом. Після роботи препаратом ретельно вимити руки з милом.
Форма випуску
Полімерні флакони з крапельницею по 10 ml (мл) в картонних коробках.
Зберігання
Зберігати препарат у сухому, темному недоступному для дітей та тварин місці, окремо від харчових продуктів та кормів, за температури від 4 до 25°С.
Термін придатності 3 роки. РП № АВ-06047-01-15. Сертифікат: ISO 9001:2015, ISO 14001, GMP.
</t>
  </si>
  <si>
    <t>Лечение собак, кошек, кроликов, меховых зверей при отодектозе, псороптозе, саркоптозе, нотоедрозе, демодекозе.
Описание: раствор в виде маслянистой жидкости бесцветного или желтоватого цвета со специфическим запахом.
Состав:
1 мл препарата содержит действующее вещество:
Амитраз - 3,0 мг.
Вспомогательные вещества: диметилсульфоксид, полиэтиленгликоль-400.
Дозировка:
При отодектозе закапывают по 2-3 капли препарата в наружные слуховые проходы обоих ушей (даже при поражении только одного уха). Предварительно слуховые проходы очищают от струпов и корок тампоном, смоченным препаратом, для полной обработки поверхности уха, ушную раковину складывают вдоль наполовину и легко массажируют. Обработку проводят один раз в день до исчезновения клинических признаков заболевания (6-8 обработок).
При демодекозе, саркоптозе, нотоедрозе и псороптозе препарат наносят с помощью ватно-марлевого тампона тонким слоем на предварительно очищенные от поверхностных струпов и корок пораженные участки кожи, от периферии к центру, с расчетом 0,5 мл на 1 кг массы тела животного. Обработку проводят 6-8 раз один раз в день, до исчезновения клинических признаков заболевания, интервал между обработками 2-3 дня. Дополнительно обрабатывают здоровую кожу вокруг пораженных участков, шириной не менее 1 см.
Противопоказания:
Не применять препарат больным, истощенным и ослабленным животным!
Не применять животным с индивидуальной повышенной чувствительностью к компонентам препарата!
Не применять беременным и кормящим самкам!
Не применять щенкам и котятам в возрасте до 2 месяцев!
Предостережения:
Не допускать слизывания препарата животными после обработки и избегать попадания препарата в глаза и на слизистые оболочки. Препарат раздражает слизистые оболочки.
При работе с препаратом соблюдать основные правила гигиены и безопасности, принятые при работе с ветеринарными препаратами. Запрещается курение, питье и прием пищи во время работы с препаратом. После работы препаратом тщательно вымыть руки с мылом.
Форма выпуска:
Полимерные флаконы с капельницей по 10 мл в картонных коробках.
Хранение:
Хранить препарат в сухом, темном месте, недоступном для детей и животных, отдельно от продуктов питания и кормов, при температуре от 4 до 25 °C.
Срок годности:
3 года. РП № АВ-06047-01-15. Сертификат: ISO 9001:2015, ISO 14001, GMP.</t>
  </si>
  <si>
    <t>https://fs.suziria.ua/Content/ProVET/%D0%A4%D0%BE%D1%82%D0%BE%20ProVET/PR020069.jpg</t>
  </si>
  <si>
    <t>https://fs.suziria.ua/Content/ProVET/%D0%A4%D0%BE%D1%82%D0%BE%20ProVET/PR020069_1.jpg</t>
  </si>
  <si>
    <t>https://fs.suziria.ua/Content/ProVET/%D0%A4%D0%BE%D1%82%D0%BE%20ProVET/PR020069_2.jpg</t>
  </si>
  <si>
    <t>https://fs.suziria.ua/Content/ProVET/%D0%A4%D0%BE%D1%82%D0%BE%20ProVET/PR020069_3.jpg</t>
  </si>
  <si>
    <t>Назва</t>
  </si>
  <si>
    <t>Название</t>
  </si>
  <si>
    <t>Капли PROVET МЕГАСТОП УЛЬТРА для кошек до 4 кг и хорьков, 4 пипетки по 0,4 мл (инсектоакарицид, антигельминтик)</t>
  </si>
  <si>
    <t>Профилактика и лечение кошек при поражении блохами (Ctenocephalides felis), саркоптиформными клещами (Otodectes cynotis, Notoedres cati), тромбидиформными клещами (Demodex spp.), кишечными (Toxocara cati, Ancylostoma tubaeforme) и легочными (Eucoleus aerophilus / syn. Capillaria aerophila) нематодозами; профилактика дирофиляриоза (уничтожает микрофиларии L3 и L4 Dirofilaria immitis). Препарат может применяться как одно из средств при лечении аллергического блошиного дерматита. Профилактика и лечение хорьков при поражении блохами (Ctenocephalides felis); профилактика дирофиляриоза (уничтожает микрофиларии L3 и L4 Dirofilaria immitis).
Описание: прозрачный раствор от слабо-желтого до желтого цвета без механических включений.
Состав:
1 мл содержит действующие вещества:
имидаклоприд - 100 мг;
моксидектин - 10 мг.
Вспомогательные вещества: пропиленкарбонат, диметилсульфоксид, лимонная кислота, полиэтиленгликоль-400.
Дозирование:
Для кошек разной массы тела используют пипетки МЕГАСТОП УЛЬТРА соответствующего объема:
для кошек массой тела до 4 кг и и хорьков - 0,4 мл
для кошек массой тела от 4 до 8 кг - 0,8 мл
для кошек более 8 кг - соответствующая комбинация пипеток
Лечение и профилактика у кошек и хорьков при заражении блохами
Одноразовая обработка препаратом предотвращает заражение блохами кошек на протяжении 4 недель и хорьков на протяжении 3 недель. Личинки блох могут появляться в окружающей среде, поэтому необходимо дополнительно обрабатывать места пребывания животных и предметы ухода с целью прерывания жизненного цикла блох. При лечении аллергического блошиного дерматита рекомендуется применять препарат ежемесячно.
Лечение отодектоза у кошек
Одноразовая обработка препаратом. По рекомендации ветеринарного врача возможно повторное обращение через 30 дней. Не наносить непосредственно в слуховой канал.
Лечение нотоедроза у кошек
Одноразовая обработка препаратом. При необходимости курс лечения повторяют под контролем микроскопии скребков кожи.
Лечение демодекоза у кошек
Препарат применяют 2-4 раза с интервалом 30 дней. В тяжелых случаях препарат применяют с интервалом 7 дней. При необходимости курс лечения повторяют под контролем микроскопии скребков кожи. Лечение рекомендуется проводить комплексно с применением этиотропных, патогенетических и симптоматических средств.
Лечение и профилактика кишечных и легочных нематодозов у кошек
С лечебной целью препарат применяют однократно, при необходимости (по результатам лабораторных исследований) через 14 дней обработку следует повторить. С профилактической целью препарат применяют один раз в месяц.
Профилактика дирофиляриоза у кошек и хорьков
Препарат применяют за месяц до ожидаемой активности кровососущих насекомых, на протяжении всего периода активности и еще месяц после завершения их активности, или на протяжении всего года. Обработку животных рекомендуется проводить ежемесячно в один и тот же день.
Порядок применения
Препарат применять только внешне. На участке шеи у основания черепа разделить шерсть животного, чтобы была видна кожа. Разместить конец пипетки на коже, крепко сжать пипетку несколько раз, нанести весь содержимое непосредственно на кожу. Наносить препарат на неповрежденную поверхность кожи.
Противопоказания
Не применять котятам возрастом до 9 недель!
Не применять животным с повышенной чувствительностью к компонентам препарата!
Не применять хорькам препарат МЕГАСТОП УЛЬТРА для кошек массой тела от 4 до 8 кг формой выпуска 0,8 мл и препарат МЕГАСТОП УЛЬТРА для собак!
Лечение больных и ослабленных животных, а также котов с массой тела до 1 кг и хорьков с массой тела до 0,8 кг должно основываться на оценке риска и необходимости лечения ветеринарным врачом!
Использование препарата во время беременности и лактации основывается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Использование препарата во время беременности и лактации основывается на оценке риска и необходимости лечения врачом ветеринарной медицины.
При работе с препаратом следует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снижает эффективность препарата.
При появлении признаков побочного действия препарат следует смыть водой с шампунем и по рекомендации врача ветеринарной медицины применить альтернативное ветеринарное лекарственное средство.
Не применять одновременно с другими протипаразитарными макроциклическими лактонами.
Форма выпуска
Полимерные пипетки:
0,4 мл - для кошек с массой тела до 4 кг и хорьков;
0,8 мл - для кошек с массой тела от 4 до 8 кг.
Полимерные пипетки упакованы в картонные коробки по 1 и 4 шт.
Хранение
Хранить препарат в сухом месте, недоступном для детей и животных, отдельно от пищевых продуктов и кормов при температуре от 0 °C до 30 °C.
Срок годности 3 года. РУ № АВ-09549-03-22; Сертификат: ISO 9001:2015, ISO 14001, GMP."</t>
  </si>
  <si>
    <t>https://fs.suziria.ua/Content/B2B/1111180395.jpg</t>
  </si>
  <si>
    <t>https://fs.suziria.ua/Content/ProVET/%D0%A4%D0%BE%D1%82%D0%BE%20ProVET/PR242513_1.jpg</t>
  </si>
  <si>
    <t>https://fs.suziria.ua/Content/ProVET/%D0%A4%D0%BE%D1%82%D0%BE%20ProVET/PR242513_PR242512_PR242507_PR242506_PR242505_PR242504.jpg</t>
  </si>
  <si>
    <t>https://fs.suziria.ua/Content/ProVET/%D0%A4%D0%BE%D1%82%D0%BE%20ProVET/PR242513_PR242512_PR242506.jpg</t>
  </si>
  <si>
    <t>Капли PROVET МЕГАСТОП УЛЬТРА для кошек 4-8 кг, 4 пипетки по 0,8 мл (инсектоакарицид, антигельминтик)</t>
  </si>
  <si>
    <t>https://fs.suziria.ua/Content/B2B/1111180396.jpg</t>
  </si>
  <si>
    <t>https://fs.suziria.ua/Content/ProVET/%D0%A4%D0%BE%D1%82%D0%BE%20ProVET/PR242512_1.jpg</t>
  </si>
  <si>
    <t>Капли PROVET МЕГАСТОП УЛЬТРА для собак до 4 кг, 4 пипетки по 0,4 мл (инсектоакарицид, антигельминтик)</t>
  </si>
  <si>
    <t>Профилактика и лечение собак при поражении блохами (Ctenocephalides spp.), вшами (Linognathus setosus), власоедами (Trichodectes canis); саркоптиформными клещами (Otodectes cynotis, Sarcoptes scabiei var. canis); тромбидиформными клещами (Demodex canis), кишечными нематодами (Toxocara canis, Toxascaris leonine, Ancylostoma caninum, Uncinaria stenocephala, Trichuris vulpis), легочными нематодами (Eucoleus aerophilus / syn. Capillaria aerophila) при ангиостронгилёзе (Angiostrongylus vasorum); лечение телязиоза (Thelazia callipaeda), стронгилятозов (Crenosoma vulpis); профилактика дирофиляриоза (уничтожает микрофиларии L3 и L4 Dirofilaria immitis; Dirofilaria repens), спироцеркоза (Spirocerca lupi).
Препарат можно использовать как одно из средств при лечении аллергического блошиного дерматита. Описание: прозрачный раствор от слабо-жёлтого до жёлтого цвета без механических включений.
Состав: 1 мл препарата содержит действующие вещества: имидаклоприд – 100 мг; моксидектин – 25 мг. Вспомогательные вещества: пропиленкарбонат, диметилсульфоксид, лимонная кислота, полиэтиленгликоль-400.
Лечение и предотвращение заражения блохами
Однократная обработка препаратом предотвращает заражение блохами собак в течение 4 недель. Личинки блох могут появляться в окружающей среде, поэтому необходимо дополнительно обрабатывать места пребывания животных и предметы ухода для прерывания жизненного цикла блох.
При лечении аллергического блошиного дерматита рекомендуется применять препарат ежемесячно.
Лечение отодектоза
Однократная обработка препаратом. По рекомендации ветеринарного врача возможна повторная обработка через 30 дней. Не наносить непосредственно в ушной канал.
Лечение саркоптоза
Лечение проводят дважды с интервалом в 4 недели. При необходимости курс лечения повторяют под контролем микроскопии скребков кожи.
Лечение демодекоза
Препарат применяют 2-4 раза с интервалом в 30 дней. В тяжелых случаях препарат применяют с интервалом в 7 дней. При необходимости курс лечения повторяют под контролем микроскопии скребков кожи. Лечение рекомендуется проводить комплексно с применением этиотропных, патогенетических и симптоматических средств.
Лечение и профилактика кишечных и легочных нематодозов
В лечебных целях препарат применяют однократно, при необходимости (по результатам лабораторных исследований) через 14 дней повторную обработку. В профилактических целях препарат применяют один раз в месяц.
Профилактика дирофиляриоза
Препарат применяют за месяц до ожидаемой активности кровососущих насекомых, на протяжении всего периода активности и ещё месяц после завершения их активности, или в течение всего года. Обработку животных рекомендуется проводить ежемесячно в один и тот же день.
Порядок применения
Препарат применять только внешне. На участке шеи у основания черепа разделить шерсть, чтобы была видна кожа. Разместить конец пипетки на коже, крепко сжать пипетку несколько раз, нанести весь содержимое непосредственно на кожу. Применять препарат на неповрежденную поверхность кожи.
Большим собакам массой тела более 25 кг содержимое пипетки наносить на кожу в 3-4 точки вдоль хребта, от холки до хвоста.Противопоказания:
Не применять щенкам в возрасте до 7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с массой тела до 1 кг должно быть обосновано оценкой риска и необходимости лечения врачом ветеринарной медицины!
Использование препарата во время беременности и лактации основано на оценке риска и необходимости лечения врачом ветеринарной медицины!
Предостережения: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Использование препарата во время беременности и лактации основано на оценке риска и необходимости лечения врачом ветеринарной медицины.
При работе с препаратом соблюдать основные правила гигиены и безопасности, принятые при работе с ветеринарными препаратами.
При случайном попадании препарата на кожу, слизистые оболочки или глаза необходимо тщательно промыть их проточной водой.
Владельцам животных с гиперчувствительностью к компонентам препарата рекомендуется проводить обработку животных в резиновых перчатках.
Не применять одновременно с другими протипаразитарными макроциклическими лактонами.
Форма выпуска:
Полимерные пипетки по:
0,4 мл - для собак с массой тела от 1 до 4 кг;
1,0 мл - для собак с массой тела от 4 до 10 кг;
2,5 мл - для собак с массой тела от 10 до 25 кг;
4,0 мл - для собак с массой тела от 25 до 40 кг.
Полимерные пипетки упакованы в картонные коробки по 1 и 4 шт.
Хранение: Хранить препарат в закрытой упаковке производителя, в сухом месте, недоступном для детей и животных, отдельно от пищевых продуктов и кормов при температуре от 0 °C до 30 °C. Срок годности 3 года. РУ № АВ-09550-03-22; Сертификат: ISO 9001:2015, ISO 14001, GMP.</t>
  </si>
  <si>
    <t>https://fs.suziria.ua/Content/B2B/1111180397.jpg</t>
  </si>
  <si>
    <t>https://fs.suziria.ua/Content/ProVET/%D0%A4%D0%BE%D1%82%D0%BE%20ProVET/PR242507_1.jpg</t>
  </si>
  <si>
    <t>https://fs.suziria.ua/Content/ProVET/%D0%A4%D0%BE%D1%82%D0%BE%20ProVET/PR242507_4.jpg</t>
  </si>
  <si>
    <t>https://fs.suziria.ua/Content/ProVET/%D0%A4%D0%BE%D1%82%D0%BE%20ProVET/PR242507_2.jpg</t>
  </si>
  <si>
    <t>https://fs.suziria.ua/Content/ProVET/%D0%A4%D0%BE%D1%82%D0%BE%20ProVET/PR242507_3.jpg</t>
  </si>
  <si>
    <t>https://fs.suziria.ua/Content/ProVET/%D0%A4%D0%BE%D1%82%D0%BE%20ProVET/PR242507_PR242506_PR242505_PR242504.jpg</t>
  </si>
  <si>
    <t>https://fs.suziria.ua/Content/ProVET/%D0%A4%D0%BE%D1%82%D0%BE%20ProVET/PR242507_PR242506_PR242505_PR242504_2.jpg</t>
  </si>
  <si>
    <t>https://fs.suziria.ua/Content/ProVET/%D0%A4%D0%BE%D1%82%D0%BE%20ProVET/PR242507_PR242506_PR242505_PR242504_1.jpg</t>
  </si>
  <si>
    <t>https://fs.suziria.ua/Content/ProVET/%D0%A4%D0%BE%D1%82%D0%BE%20ProVET/PR242507_PR242506_PR242505_PR242504_3.jpg</t>
  </si>
  <si>
    <t>Капли PROVET МЕГАСТОП УЛЬТРА для собак 4-10 кг, 4 пипетки по 1,0 мл (инсектоакарицид, антигельминтик)</t>
  </si>
  <si>
    <t>https://fs.suziria.ua/Content/B2B/1111180398.jpg</t>
  </si>
  <si>
    <t>https://fs.suziria.ua/Content/ProVET/%D0%A4%D0%BE%D1%82%D0%BE%20ProVET/PR242506_1.jpg</t>
  </si>
  <si>
    <t>https://fs.suziria.ua/Content/ProVET/%D0%A4%D0%BE%D1%82%D0%BE%20ProVET/PR242506_3.jpg</t>
  </si>
  <si>
    <t>https://fs.suziria.ua/Content/ProVET/%D0%A4%D0%BE%D1%82%D0%BE%20ProVET/PR242506_2.jpg</t>
  </si>
  <si>
    <t>Капли PROVET МЕГАСТОП УЛЬТРА для собак 10-25 кг, 4 пипетки по 2,5 мл (инсектоакарицид, антигельминтик)</t>
  </si>
  <si>
    <t>https://fs.suziria.ua/Content/B2B/1111180399.jpg</t>
  </si>
  <si>
    <t>https://fs.suziria.ua/Content/ProVET/%D0%A4%D0%BE%D1%82%D0%BE%20ProVET/PR242505_1.jpg</t>
  </si>
  <si>
    <t>https://fs.suziria.ua/Content/ProVET/%D0%A4%D0%BE%D1%82%D0%BE%20ProVET/PR242505_4.jpg</t>
  </si>
  <si>
    <t>https://fs.suziria.ua/Content/ProVET/%D0%A4%D0%BE%D1%82%D0%BE%20ProVET/PR242505_3.jpg</t>
  </si>
  <si>
    <t>https://fs.suziria.ua/Content/ProVET/%D0%A4%D0%BE%D1%82%D0%BE%20ProVET/PR242505_2.jpghttps://fs.suziria.ua/Content/ProVET/%D0%A4%D0%BE%D1%82%D0%BE%20ProVET/PR242505_2.jpg</t>
  </si>
  <si>
    <t>Капли PROVET МЕГАСТОП УЛЬТРА для собак 25-40 кг, 4 пипетки по 4,0 мл (инсектоакарицид, антигельминтик)</t>
  </si>
  <si>
    <t>https://fs.suziria.ua/Content/B2B/1111180400.jpg</t>
  </si>
  <si>
    <t>https://fs.suziria.ua/Content/ProVET/%D0%A4%D0%BE%D1%82%D0%BE%20ProVET/PR242504_1.jpg</t>
  </si>
  <si>
    <t>https://fs.suziria.ua/Content/ProVET/%D0%A4%D0%BE%D1%82%D0%BE%20ProVET/PR242504_4.jpg</t>
  </si>
  <si>
    <t>https://fs.suziria.ua/Content/ProVET/%D0%A4%D0%BE%D1%82%D0%BE%20ProVET/PR242504_3.jpg</t>
  </si>
  <si>
    <t>https://fs.suziria.ua/Content/ProVET/%D0%A4%D0%BE%D1%82%D0%BE%20ProVET/PR242504_2.jpg</t>
  </si>
  <si>
    <t>Капли PROVET PROFILINE КИП КАЛМ для кошек и собак 10 мл (успокаивающее)</t>
  </si>
  <si>
    <t>https://fs.suziria.ua/Content/B2B/1111180401.jpg</t>
  </si>
  <si>
    <t>https://fs.suziria.ua/Content/ProVET/%D0%A4%D0%BE%D1%82%D0%BE%20ProVET/PR243475.jpg</t>
  </si>
  <si>
    <t>https://fs.suziria.ua/Content/ProVET/%D0%A4%D0%BE%D1%82%D0%BE%20ProVET/PR243475_2.jpg</t>
  </si>
  <si>
    <t>Таблетки PROVET ПРАЗИСТОП УЛЬТРА для собак 2 табл (антигельминтик)</t>
  </si>
  <si>
    <t>https://fs.suziria.ua/Content/B2B/1111180402.jpg</t>
  </si>
  <si>
    <t>https://fs.suziria.ua/Content/ProVET/%D0%A4%D0%BE%D1%82%D0%BE%20ProVET/PR242503_1.jpg</t>
  </si>
  <si>
    <t>https://fs.suziria.ua/Content/ProVET/%D0%A4%D0%BE%D1%82%D0%BE%20ProVET/PR242503_2.jpg</t>
  </si>
  <si>
    <t>https://fs.suziria.ua/Content/ProVET/%D0%A4%D0%BE%D1%82%D0%BE%20ProVET/PR242503_3.jpg</t>
  </si>
  <si>
    <t>https://fs.suziria.ua/Content/ProVET/%D0%A4%D0%BE%D1%82%D0%BE%20ProVET/PR242503_4.jpg</t>
  </si>
  <si>
    <t>Таблетки PROVET СЕКССТОП для кошек и собак 10 табл (контрацептив)</t>
  </si>
  <si>
    <t xml:space="preserve">Препарат має антиестрогенну і антиовуляторну дії і застосовується для затримки або переривання тічки у сук і кішок та попередження небажаної вагітності. У кобелів і котів препарат гальмує статеву активність і корегує небажану поведінку. Препарат добре абсорбується із травного каналу, метаболізується у печінці і виводиться з організму, в основному, із сечею протягом 1-2 діб. Опис: таблетка від білого до кремового кольору зі специфічним запахом. Склад: одна таблетка (70,0 mg (мг)) містить діючу речовину: мегестролу ацетат - 5,0 mg (мг). Допоміжні речовини: мікрокристалічна целюлоза, лактоза моногідрат, повідон, натрію кроскармелоза, кальцію стеарат, крохмаль кукурудзяний. 
Дозування:
Перорально з кормом або примусово на корінь язика:
Коти:
• для заспокоєння при статевому збудженні - 1 таблетка щодобово, протягом 3-5 діб.
Кішки:
• для попередження тічки - 1 таблетка на 10-14 діб. Після припинення застосування препарату тічка настає через 14 діб;
• для припинення тічки - 1 таблетка щодобово, протягом 3-5 діб (з моменту прояву ознак статевого збудження);
• як контрацептив - 3 таблетки протягом доби після парування.
Суки:
• для попередження тічки - 1 таблетка на 10 кг маси тіла тварини один раз на 14 діб; після припинення застосування препарату тічка настає через 21 добу;
• для припинення тічки - 1 таблетка на 10 кг маси тіла тварини протягом 7 діб (з моменту прояву ознак статевого збудження);
• як контрацептив - 2 таблетки на 5 кг маси тіла тварини щоденно протягом 2 діб після парування.
Пси:
• для заспокоєння при статевому збудженні - 1 таблетка на 10 кг маси тіла тварини щодобово протягом 5 діб.
Протипоказання:
Препарат не застосовувати тваринам із захворюваннями статевої системи (піометра, метрит, ендометрит), пухлинах молочної залози, при діабеті, статево незрілим тваринам, вагітним та лактуючим тваринам.
Не рекомендується застосовувати молодим самкам до першої тічки або як анестральну терапію при порушеннях статевого циклу.
Не застосовувати при підвищеній чутливості тварин до компонентів препарату! 
Застереження:
Препарат застосовувати тваринам під наглядом лікаря ветеринарної медицини.
Форма випуску: блістери по 10 таблеток, запаковані у картонні коробки по 1 або 5 штук. Зберігати препарат у сухому, темному недоступному для дітей і тварин місці, окремо від харчових продуктів та кормів, за температури від 4 до 25°С. Термін придатності 3 роки. РП № АВ-06100-01-15; Сертифікат: ISO 9001:2015, ISO 14001, GMP.
</t>
  </si>
  <si>
    <t xml:space="preserve">Препарат обладает антиэстрогенным и антиовуляторным действием и применяется для задержки или прерывания течки у сук и кошек, а также для предотвращения нежелательной беременности. У кобелей и котов препарат снижает половую активность и корректирует нежелательное поведение. Препарат хорошо абсорбируется из пищеварительного канала, метаболизируется в печени и выводится из организма, главным образом, с мочой в течение 1-2 дней.
Описание: таблетка от белого до кремового цвета со специфическим запахом.
Состав: одна таблетка (70,0 мг) содержит действующее вещество: мегестрола ацетат - 5,0 мг. Дополнительные вещества: микрокристаллическая целлюлоза, лактоза моногидрат, повидон, натрия кроскармелоза, кальция стеарат, крахмал кукурузный.
Дозировка:
Перорально с кормом или принудительно на корень языка:
Для кошек:
для успокоения при половом возбуждении - 1 таблетка ежедневно в течение 3-5 дней.
Для сук:
для предотвращения течки - 1 таблетка на 10 кг массы тела животного один раз в 14 дней; после прекращения применения препарата течка возобновляется через 21 день;
для прекращения течки - 1 таблетка на 10 кг массы тела животного в течение 7 дней (с момента проявления признаков полового возбуждения);
как контрацептив - 2 таблетки на 5 кг массы тела животного ежедневно в течение 2 дней после спаривания.
Для собак:
для успокоения при половом возбуждении - 1 таблетка на 10 кг массы тела животного ежедневно в течение 5 дней.
Противопоказания:
Не применять тваринам с заболеваниями половой системы (пиометра, метрит, эндометрит), опухолями молочной железы, при диабете, нестатевозрелым тваринам, беременным и кормящим животным.
Не рекомендуется применять молодым самкам до первой течки или как анэстральную терапию при нарушениях полового цикла.
Не применять при повышенной чувствительности животных к компонентам препарата!
Предостережения:
Препарат применять животным под наблюдением ветеринарного врача.
Форма выпуска: блистеры по 10 таблеток, упакованные в картонные коробки по 1 или 5 штук. Хранить препарат в сухом, темном месте, недоступном для детей и животных, отдельно от продуктов питания и кормов, при температуре от 4 до 25 °C. Срок годности 3 года. РУ № АВ-06100-01-15; Сертификат: ISO 9001:2015, ISO 14001, GMP.
</t>
  </si>
  <si>
    <t>https://fs.suziria.ua/Content/B2B/1111180403.jpg</t>
  </si>
  <si>
    <t>https://fs.suziria.ua/Content/ProVET/%D0%A4%D0%BE%D1%82%D0%BE%20ProVET/PR242959_1.jpg</t>
  </si>
  <si>
    <t>https://fs.suziria.ua/Content/ProVET/%D0%A4%D0%BE%D1%82%D0%BE%20ProVET/PR242959_2.jpg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</si>
</sst>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04"/>
      <scheme val="minor"/>
    </font>
    <font>
      <b/>
      <sz val="11"/>
      <color theme="0"/>
      <name val="Calibri"/>
      <family val="2"/>
      <charset val="204"/>
      <scheme val="minor"/>
    </font>
    <font>
      <b/>
      <sz val="9"/>
      <color theme="0"/>
      <name val="Segoe UI"/>
      <family val="2"/>
      <charset val="204"/>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51">
    <xf numFmtId="0" fontId="0" fillId="0" borderId="0" xfId="0"/>
    <xf numFmtId="0" fontId="0" fillId="0" borderId="1" xfId="0" applyBorder="1" applyAlignment="1">
      <alignment vertical="top"/>
    </xf>
    <xf numFmtId="1" fontId="0" fillId="0" borderId="1" xfId="0" applyNumberFormat="1" applyBorder="1" applyAlignment="1">
      <alignment vertical="top"/>
    </xf>
    <xf numFmtId="0" fontId="0" fillId="0" borderId="2" xfId="0" applyBorder="1" applyAlignment="1">
      <alignment horizontal="left" vertical="top"/>
    </xf>
    <xf numFmtId="0" fontId="0" fillId="0" borderId="2" xfId="0" applyBorder="1" applyAlignment="1">
      <alignment vertical="top"/>
    </xf>
    <xf numFmtId="0" fontId="0" fillId="0" borderId="2" xfId="0" applyFill="1" applyBorder="1" applyAlignment="1">
      <alignment vertical="top"/>
    </xf>
    <xf numFmtId="0" fontId="3" fillId="0" borderId="2" xfId="1" applyFill="1" applyBorder="1" applyAlignment="1">
      <alignment vertical="top"/>
    </xf>
    <xf numFmtId="0" fontId="0" fillId="0" borderId="3" xfId="0" applyBorder="1" applyAlignment="1">
      <alignment horizontal="left"/>
    </xf>
    <xf numFmtId="0" fontId="0" fillId="0" borderId="2" xfId="0" applyBorder="1" applyAlignment="1">
      <alignment horizontal="center" vertical="center"/>
    </xf>
    <xf numFmtId="0" fontId="0" fillId="0" borderId="1" xfId="0" applyBorder="1" applyAlignment="1">
      <alignment horizontal="left" vertical="top"/>
    </xf>
    <xf numFmtId="0" fontId="0" fillId="0" borderId="1" xfId="0" applyFill="1" applyBorder="1" applyAlignment="1">
      <alignment vertical="top"/>
    </xf>
    <xf numFmtId="0" fontId="3" fillId="0" borderId="1" xfId="1" applyFill="1" applyBorder="1" applyAlignment="1">
      <alignment vertical="top"/>
    </xf>
    <xf numFmtId="0" fontId="0" fillId="0" borderId="4" xfId="0" applyBorder="1" applyAlignment="1">
      <alignment horizontal="left"/>
    </xf>
    <xf numFmtId="0" fontId="0" fillId="0" borderId="1" xfId="0" applyBorder="1" applyAlignment="1">
      <alignment horizontal="center" vertical="center"/>
    </xf>
    <xf numFmtId="0" fontId="4" fillId="0" borderId="1" xfId="2" applyBorder="1" applyAlignment="1">
      <alignment vertical="top"/>
    </xf>
    <xf numFmtId="0" fontId="0" fillId="0" borderId="1" xfId="2" applyFont="1" applyBorder="1" applyAlignment="1">
      <alignment vertical="top"/>
    </xf>
    <xf numFmtId="0" fontId="0" fillId="0" borderId="1" xfId="2" applyFont="1" applyBorder="1" applyAlignment="1">
      <alignment horizontal="left" vertical="top"/>
    </xf>
    <xf numFmtId="0" fontId="0" fillId="0" borderId="1" xfId="2" applyFont="1" applyFill="1" applyBorder="1" applyAlignment="1">
      <alignment vertical="top"/>
    </xf>
    <xf numFmtId="0" fontId="0" fillId="3" borderId="1" xfId="0" applyFill="1" applyBorder="1" applyAlignment="1">
      <alignment vertical="top"/>
    </xf>
    <xf numFmtId="1" fontId="0" fillId="3" borderId="1" xfId="0" applyNumberFormat="1" applyFill="1" applyBorder="1" applyAlignment="1">
      <alignment vertical="top"/>
    </xf>
    <xf numFmtId="0" fontId="0" fillId="3" borderId="1" xfId="0" applyFill="1" applyBorder="1" applyAlignment="1">
      <alignment horizontal="left" vertical="top"/>
    </xf>
    <xf numFmtId="0" fontId="3" fillId="3" borderId="1" xfId="1" applyFill="1" applyBorder="1" applyAlignment="1">
      <alignment vertical="top"/>
    </xf>
    <xf numFmtId="0" fontId="0" fillId="3" borderId="4" xfId="0" applyFill="1" applyBorder="1" applyAlignment="1">
      <alignment horizontal="left"/>
    </xf>
    <xf numFmtId="0" fontId="0" fillId="3" borderId="1" xfId="0" applyFill="1" applyBorder="1" applyAlignment="1">
      <alignment horizontal="center" vertical="center"/>
    </xf>
    <xf numFmtId="0" fontId="4" fillId="0" borderId="1" xfId="3" applyBorder="1" applyAlignment="1">
      <alignment vertical="top"/>
    </xf>
    <xf numFmtId="0" fontId="0" fillId="0" borderId="1" xfId="3" applyFont="1" applyBorder="1" applyAlignment="1">
      <alignment vertical="top"/>
    </xf>
    <xf numFmtId="0" fontId="0" fillId="0" borderId="1" xfId="3" applyFont="1" applyBorder="1" applyAlignment="1">
      <alignment horizontal="left" vertical="top"/>
    </xf>
    <xf numFmtId="0" fontId="0" fillId="0" borderId="1" xfId="3" applyFont="1" applyFill="1" applyBorder="1" applyAlignment="1">
      <alignment vertical="top"/>
    </xf>
    <xf numFmtId="0" fontId="1" fillId="3" borderId="1" xfId="0" applyFont="1" applyFill="1" applyBorder="1" applyAlignment="1">
      <alignment vertical="top"/>
    </xf>
    <xf numFmtId="1" fontId="0" fillId="0" borderId="1" xfId="0" applyNumberFormat="1" applyBorder="1" applyAlignment="1">
      <alignment horizontal="right"/>
    </xf>
    <xf numFmtId="0" fontId="0" fillId="0" borderId="1" xfId="0" applyFill="1" applyBorder="1" applyAlignment="1">
      <alignment horizontal="left" vertical="top"/>
    </xf>
    <xf numFmtId="0" fontId="0" fillId="0" borderId="1" xfId="0" applyFill="1" applyBorder="1" applyAlignment="1"/>
    <xf numFmtId="0" fontId="3" fillId="0" borderId="1" xfId="1" applyFill="1" applyBorder="1" applyAlignment="1"/>
    <xf numFmtId="0" fontId="0" fillId="0" borderId="1" xfId="0" applyFill="1" applyBorder="1" applyAlignment="1">
      <alignment horizontal="left"/>
    </xf>
    <xf numFmtId="0" fontId="0" fillId="0" borderId="1" xfId="0" applyFill="1" applyBorder="1" applyAlignment="1">
      <alignment horizontal="center" vertical="center"/>
    </xf>
    <xf numFmtId="0" fontId="0" fillId="0" borderId="0" xfId="0" applyFill="1"/>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1" fillId="2" borderId="1" xfId="0" applyFont="1" applyFill="1" applyBorder="1" applyAlignment="1">
      <alignment horizontal="left" vertical="top"/>
    </xf>
    <xf numFmtId="0" fontId="4" fillId="0" borderId="1" xfId="3" applyFill="1" applyBorder="1" applyAlignment="1">
      <alignment vertical="top"/>
    </xf>
    <xf numFmtId="0" fontId="0" fillId="3" borderId="1" xfId="0" applyFill="1" applyBorder="1" applyAlignment="1"/>
    <xf numFmtId="0" fontId="1" fillId="2" borderId="1" xfId="0" applyFont="1" applyFill="1" applyBorder="1" applyAlignment="1">
      <alignment horizontal="left"/>
    </xf>
    <xf numFmtId="0" fontId="0" fillId="0" borderId="1" xfId="0" applyBorder="1" applyAlignment="1"/>
    <xf numFmtId="0" fontId="0" fillId="0" borderId="1" xfId="2" applyFont="1" applyBorder="1" applyAlignment="1"/>
    <xf numFmtId="0" fontId="0" fillId="0" borderId="1" xfId="3" applyFont="1" applyBorder="1" applyAlignment="1"/>
    <xf numFmtId="0" fontId="0" fillId="0" borderId="1" xfId="3" applyFont="1" applyFill="1" applyBorder="1" applyAlignment="1"/>
    <xf numFmtId="1" fontId="0" fillId="0" borderId="1" xfId="0" applyNumberFormat="1" applyFill="1" applyBorder="1" applyAlignment="1"/>
    <xf numFmtId="0" fontId="3" fillId="0" borderId="1" xfId="1" applyFill="1" applyBorder="1" applyAlignment="1" applyProtection="1"/>
    <xf numFmtId="0" fontId="0" fillId="0" borderId="0" xfId="0" applyFill="1" applyAlignment="1" applyProtection="1"/>
    <xf numFmtId="0" fontId="3" fillId="0" borderId="0" xfId="1" applyFill="1" applyAlignment="1" applyProtection="1"/>
    <xf numFmtId="0" fontId="3" fillId="0" borderId="1" xfId="1" applyFill="1" applyBorder="1" applyAlignment="1">
      <alignment horizontal="left"/>
    </xf>
  </cellXfs>
  <cellStyles count="4">
    <cellStyle name="Гиперссылка" xfId="1" builtinId="8"/>
    <cellStyle name="Обычный" xfId="0" builtinId="0"/>
    <cellStyle name="Обычный 2" xfId="2"/>
    <cellStyle name="Обычный 3"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s.suziria.ua/Content/ProVET/%D0%A4%D0%BE%D1%82%D0%BE%20ProVET/PR241747_PR241746_PR241745_PR241744_PR241743_PR241742.jpg" TargetMode="External"/><Relationship Id="rId21" Type="http://schemas.openxmlformats.org/officeDocument/2006/relationships/hyperlink" Target="https://fs.suziria.ua/Content/ProVET/%D0%A4%D0%BE%D1%82%D0%BE%20ProVET/PR020119_2.jpg" TargetMode="External"/><Relationship Id="rId42" Type="http://schemas.openxmlformats.org/officeDocument/2006/relationships/hyperlink" Target="https://fs.suziria.ua/Content/ProVET/%D0%A4%D0%BE%D1%82%D0%BE%20ProVET/PR241913_2.jpg" TargetMode="External"/><Relationship Id="rId47" Type="http://schemas.openxmlformats.org/officeDocument/2006/relationships/hyperlink" Target="https://fs.suziria.ua/Content/ProVET/%D0%A4%D0%BE%D1%82%D0%BE%20ProVET/PR241915_1.jpg" TargetMode="External"/><Relationship Id="rId63" Type="http://schemas.openxmlformats.org/officeDocument/2006/relationships/hyperlink" Target="https://fs.suziria.ua/Content/ProVET/%D0%A4%D0%BE%D1%82%D0%BE%20ProVET/PR020073.jpg" TargetMode="External"/><Relationship Id="rId68" Type="http://schemas.openxmlformats.org/officeDocument/2006/relationships/hyperlink" Target="https://fs.suziria.ua/Content/ProVET/%D0%A4%D0%BE%D1%82%D0%BE%20ProVET/PR020077%20(3).jpg" TargetMode="External"/><Relationship Id="rId84" Type="http://schemas.openxmlformats.org/officeDocument/2006/relationships/hyperlink" Target="https://fs.suziria.ua/Content/ProVET/%D0%A4%D0%BE%D1%82%D0%BE%20ProVET/PR020031_3.jpg" TargetMode="External"/><Relationship Id="rId89" Type="http://schemas.openxmlformats.org/officeDocument/2006/relationships/hyperlink" Target="https://fs.suziria.ua/Content/ProVET/%D0%A4%D0%BE%D1%82%D0%BE%20ProVET/PR020028_4.jpg" TargetMode="External"/><Relationship Id="rId16" Type="http://schemas.openxmlformats.org/officeDocument/2006/relationships/hyperlink" Target="https://fs.suziria.ua/Content/ProVET/%D0%A4%D0%BE%D1%82%D0%BE%20ProVET/PR240978.jpg" TargetMode="External"/><Relationship Id="rId11" Type="http://schemas.openxmlformats.org/officeDocument/2006/relationships/hyperlink" Target="https://fs.suziria.ua/Content/ProVET/%D0%A4%D0%BE%D1%82%D0%BE%20ProVET/PR020117_2.jpg" TargetMode="External"/><Relationship Id="rId32" Type="http://schemas.openxmlformats.org/officeDocument/2006/relationships/hyperlink" Target="https://fs.suziria.ua/Content/ProVET/%D0%A4%D0%BE%D1%82%D0%BE%20ProVET/PR241743%20(2).jpg" TargetMode="External"/><Relationship Id="rId37" Type="http://schemas.openxmlformats.org/officeDocument/2006/relationships/hyperlink" Target="https://fs.suziria.ua/Content/ProVET/%D0%A4%D0%BE%D1%82%D0%BE%20ProVET/PR241920_1.jpg" TargetMode="External"/><Relationship Id="rId53" Type="http://schemas.openxmlformats.org/officeDocument/2006/relationships/hyperlink" Target="https://fs.suziria.ua/Content/ProVET/%D0%A4%D0%BE%D1%82%D0%BE%20ProVET/PR241918_1.jpg" TargetMode="External"/><Relationship Id="rId58" Type="http://schemas.openxmlformats.org/officeDocument/2006/relationships/hyperlink" Target="https://fs.suziria.ua/Content/ProVET/%D0%A4%D0%BE%D1%82%D0%BE%20ProVET/PR020027_1.jpg" TargetMode="External"/><Relationship Id="rId74" Type="http://schemas.openxmlformats.org/officeDocument/2006/relationships/hyperlink" Target="https://fs.suziria.ua/Content/ProVET/%D0%A4%D0%BE%D1%82%D0%BE%20ProVET/PR020075.jpg" TargetMode="External"/><Relationship Id="rId79" Type="http://schemas.openxmlformats.org/officeDocument/2006/relationships/hyperlink" Target="https://fs.suziria.ua/Content/ProVET/%D0%A4%D0%BE%D1%82%D0%BE%20ProVET/PR020030_2.jpg" TargetMode="External"/><Relationship Id="rId102" Type="http://schemas.openxmlformats.org/officeDocument/2006/relationships/printerSettings" Target="../printerSettings/printerSettings1.bin"/><Relationship Id="rId5" Type="http://schemas.openxmlformats.org/officeDocument/2006/relationships/hyperlink" Target="https://fs.suziria.ua/Content/ProVET/%D0%A4%D0%BE%D1%82%D0%BE%20ProVET/PR020120.jpg" TargetMode="External"/><Relationship Id="rId90" Type="http://schemas.openxmlformats.org/officeDocument/2006/relationships/hyperlink" Target="https://fs.suziria.ua/Content/ProVET/%D0%A4%D0%BE%D1%82%D0%BE%20ProVET/PR020029.jpg" TargetMode="External"/><Relationship Id="rId95" Type="http://schemas.openxmlformats.org/officeDocument/2006/relationships/hyperlink" Target="https://fs.suziria.ua/Content/ProVET/%D0%A4%D0%BE%D1%82%D0%BE%20ProVET/PR020069_1.jpg" TargetMode="External"/><Relationship Id="rId22" Type="http://schemas.openxmlformats.org/officeDocument/2006/relationships/hyperlink" Target="https://fs.suziria.ua/Content/ProVET/%D0%A4%D0%BE%D1%82%D0%BE%20ProVET/PR241747%20(1).jpg" TargetMode="External"/><Relationship Id="rId27" Type="http://schemas.openxmlformats.org/officeDocument/2006/relationships/hyperlink" Target="https://fs.suziria.ua/Content/ProVET/%D0%A4%D0%BE%D1%82%D0%BE%20ProVET/PR241747_PR241746_PR241745_PR241744_PR241743_PR241742.jpg" TargetMode="External"/><Relationship Id="rId43" Type="http://schemas.openxmlformats.org/officeDocument/2006/relationships/hyperlink" Target="https://fs.suziria.ua/Content/ProVET/%D0%A4%D0%BE%D1%82%D0%BE%20ProVET/PR241913_1.jpg" TargetMode="External"/><Relationship Id="rId48" Type="http://schemas.openxmlformats.org/officeDocument/2006/relationships/hyperlink" Target="https://fs.suziria.ua/Content/ProVET/%D0%A4%D0%BE%D1%82%D0%BE%20ProVET/PR241915_2.jpg" TargetMode="External"/><Relationship Id="rId64" Type="http://schemas.openxmlformats.org/officeDocument/2006/relationships/hyperlink" Target="https://fs.suziria.ua/Content/ProVET/%D0%A4%D0%BE%D1%82%D0%BE%20ProVET/PR020073_1.jpg" TargetMode="External"/><Relationship Id="rId69" Type="http://schemas.openxmlformats.org/officeDocument/2006/relationships/hyperlink" Target="https://fs.suziria.ua/Content/ProVET/%D0%A4%D0%BE%D1%82%D0%BE%20ProVET/PR020078_2.jpg" TargetMode="External"/><Relationship Id="rId80" Type="http://schemas.openxmlformats.org/officeDocument/2006/relationships/hyperlink" Target="https://fs.suziria.ua/Content/ProVET/%D0%A4%D0%BE%D1%82%D0%BE%20ProVET/PR020030_3.jpg" TargetMode="External"/><Relationship Id="rId85" Type="http://schemas.openxmlformats.org/officeDocument/2006/relationships/hyperlink" Target="https://fs.suziria.ua/Content/ProVET/%D0%A4%D0%BE%D1%82%D0%BE%20ProVET/PR020028.jpg" TargetMode="External"/><Relationship Id="rId12" Type="http://schemas.openxmlformats.org/officeDocument/2006/relationships/hyperlink" Target="https://fs.suziria.ua/Content/ProVET/%D0%A4%D0%BE%D1%82%D0%BE%20ProVET/PR020118.jpg" TargetMode="External"/><Relationship Id="rId17" Type="http://schemas.openxmlformats.org/officeDocument/2006/relationships/hyperlink" Target="https://fs.suziria.ua/Content/ProVET/%D0%A4%D0%BE%D1%82%D0%BE%20ProVET/PR240978_1.jpg" TargetMode="External"/><Relationship Id="rId25" Type="http://schemas.openxmlformats.org/officeDocument/2006/relationships/hyperlink" Target="https://fs.suziria.ua/Content/ProVET/%D0%A4%D0%BE%D1%82%D0%BE%20ProVET/PR241746.png" TargetMode="External"/><Relationship Id="rId33" Type="http://schemas.openxmlformats.org/officeDocument/2006/relationships/hyperlink" Target="https://fs.suziria.ua/Content/ProVET/%D0%A4%D0%BE%D1%82%D0%BE%20ProVET/PR241742%20(2).jpg" TargetMode="External"/><Relationship Id="rId38" Type="http://schemas.openxmlformats.org/officeDocument/2006/relationships/hyperlink" Target="https://fs.suziria.ua/Content/ProVET/%D0%A4%D0%BE%D1%82%D0%BE%20ProVET/PR241920_2.jpg" TargetMode="External"/><Relationship Id="rId46" Type="http://schemas.openxmlformats.org/officeDocument/2006/relationships/hyperlink" Target="https://fs.suziria.ua/Content/ProVET/%D0%A4%D0%BE%D1%82%D0%BE%20ProVET/PR241916_2.jpg" TargetMode="External"/><Relationship Id="rId59" Type="http://schemas.openxmlformats.org/officeDocument/2006/relationships/hyperlink" Target="https://fs.suziria.ua/Content/ProVET/%D0%A4%D0%BE%D1%82%D0%BE%20ProVET/PR020027_2.jpg" TargetMode="External"/><Relationship Id="rId67" Type="http://schemas.openxmlformats.org/officeDocument/2006/relationships/hyperlink" Target="https://fs.suziria.ua/Content/ProVET/%D0%A4%D0%BE%D1%82%D0%BE%20ProVET/PR020077%20(2).jpg" TargetMode="External"/><Relationship Id="rId20" Type="http://schemas.openxmlformats.org/officeDocument/2006/relationships/hyperlink" Target="https://fs.suziria.ua/Content/ProVET/%D0%A4%D0%BE%D1%82%D0%BE%20ProVET/PR241756.jpg" TargetMode="External"/><Relationship Id="rId41" Type="http://schemas.openxmlformats.org/officeDocument/2006/relationships/hyperlink" Target="https://fs.suziria.ua/Content/ProVET/%D0%A4%D0%BE%D1%82%D0%BE%20ProVET/PR241913.jpg" TargetMode="External"/><Relationship Id="rId54" Type="http://schemas.openxmlformats.org/officeDocument/2006/relationships/hyperlink" Target="https://fs.suziria.ua/Content/ProVET/%D0%A4%D0%BE%D1%82%D0%BE%20ProVET/PR241918_2.jpg" TargetMode="External"/><Relationship Id="rId62" Type="http://schemas.openxmlformats.org/officeDocument/2006/relationships/hyperlink" Target="https://fs.suziria.ua/Content/ProVET/%D0%A4%D0%BE%D1%82%D0%BE%20ProVET/PR020074_2.jpg" TargetMode="External"/><Relationship Id="rId70" Type="http://schemas.openxmlformats.org/officeDocument/2006/relationships/hyperlink" Target="https://fs.suziria.ua/Content/ProVET/%D0%A4%D0%BE%D1%82%D0%BE%20ProVET/PR020078.jpg" TargetMode="External"/><Relationship Id="rId75" Type="http://schemas.openxmlformats.org/officeDocument/2006/relationships/hyperlink" Target="https://fs.suziria.ua/Content/ProVET/%D0%A4%D0%BE%D1%82%D0%BE%20ProVET/PR020075_1.jpg" TargetMode="External"/><Relationship Id="rId83" Type="http://schemas.openxmlformats.org/officeDocument/2006/relationships/hyperlink" Target="https://fs.suziria.ua/Content/ProVET/%D0%A4%D0%BE%D1%82%D0%BE%20ProVET/PR020031_2.jpg" TargetMode="External"/><Relationship Id="rId88" Type="http://schemas.openxmlformats.org/officeDocument/2006/relationships/hyperlink" Target="https://fs.suziria.ua/Content/ProVET/%D0%A4%D0%BE%D1%82%D0%BE%20ProVET/PR020028_3.jpg" TargetMode="External"/><Relationship Id="rId91" Type="http://schemas.openxmlformats.org/officeDocument/2006/relationships/hyperlink" Target="https://fs.suziria.ua/Content/ProVET/%D0%A4%D0%BE%D1%82%D0%BE%20ProVET/PR020029_1.jpg" TargetMode="External"/><Relationship Id="rId96" Type="http://schemas.openxmlformats.org/officeDocument/2006/relationships/hyperlink" Target="https://fs.suziria.ua/Content/ProVET/%D0%A4%D0%BE%D1%82%D0%BE%20ProVET/PR020069_2.jpg" TargetMode="External"/><Relationship Id="rId1" Type="http://schemas.openxmlformats.org/officeDocument/2006/relationships/hyperlink" Target="https://fs.suziria.ua/Content/ProVET/%D0%A4%D0%BE%D1%82%D0%BE%20ProVET/PR020119_3.jpg" TargetMode="External"/><Relationship Id="rId6" Type="http://schemas.openxmlformats.org/officeDocument/2006/relationships/hyperlink" Target="https://fs.suziria.ua/Content/ProVET/%D0%A4%D0%BE%D1%82%D0%BE%20ProVET/PR020120_2.jpg" TargetMode="External"/><Relationship Id="rId15" Type="http://schemas.openxmlformats.org/officeDocument/2006/relationships/hyperlink" Target="https://fs.suziria.ua/Content/ProVET/%D0%A4%D0%BE%D1%82%D0%BE%20ProVET/PR020118_1.jpg" TargetMode="External"/><Relationship Id="rId23" Type="http://schemas.openxmlformats.org/officeDocument/2006/relationships/hyperlink" Target="https://fs.suziria.ua/Content/ProVET/%D0%A4%D0%BE%D1%82%D0%BE%20ProVET/PR241747%20(2).jpg" TargetMode="External"/><Relationship Id="rId28" Type="http://schemas.openxmlformats.org/officeDocument/2006/relationships/hyperlink" Target="https://fs.suziria.ua/Content/ProVET/%D0%A4%D0%BE%D1%82%D0%BE%20ProVET/PR241745%20(1).jpg" TargetMode="External"/><Relationship Id="rId36" Type="http://schemas.openxmlformats.org/officeDocument/2006/relationships/hyperlink" Target="https://fs.suziria.ua/Content/ProVET/%D0%A4%D0%BE%D1%82%D0%BE%20ProVET/PR241756_2.jpg" TargetMode="External"/><Relationship Id="rId49" Type="http://schemas.openxmlformats.org/officeDocument/2006/relationships/hyperlink" Target="https://fs.suziria.ua/Content/ProVET/%D0%A4%D0%BE%D1%82%D0%BE%20ProVET/PR241919.jpg" TargetMode="External"/><Relationship Id="rId57" Type="http://schemas.openxmlformats.org/officeDocument/2006/relationships/hyperlink" Target="https://fs.suziria.ua/Content/ProVET/%D0%A4%D0%BE%D1%82%D0%BE%20ProVET/PR020027.jpg" TargetMode="External"/><Relationship Id="rId10" Type="http://schemas.openxmlformats.org/officeDocument/2006/relationships/hyperlink" Target="https://fs.suziria.ua/Content/ProVET/%D0%A4%D0%BE%D1%82%D0%BE%20ProVET/PR020117_1.jpg" TargetMode="External"/><Relationship Id="rId31" Type="http://schemas.openxmlformats.org/officeDocument/2006/relationships/hyperlink" Target="https://fs.suziria.ua/Content/ProVET/%D0%A4%D0%BE%D1%82%D0%BE%20ProVET/PR241743%20(1).jpg" TargetMode="External"/><Relationship Id="rId44" Type="http://schemas.openxmlformats.org/officeDocument/2006/relationships/hyperlink" Target="https://fs.suziria.ua/Content/ProVET/%D0%A4%D0%BE%D1%82%D0%BE%20ProVET/PR241916.jpg" TargetMode="External"/><Relationship Id="rId52" Type="http://schemas.openxmlformats.org/officeDocument/2006/relationships/hyperlink" Target="https://fs.suziria.ua/Content/ProVET/%D0%A4%D0%BE%D1%82%D0%BE%20ProVET/PR241918.jpg" TargetMode="External"/><Relationship Id="rId60" Type="http://schemas.openxmlformats.org/officeDocument/2006/relationships/hyperlink" Target="https://fs.suziria.ua/Content/ProVET/%D0%A4%D0%BE%D1%82%D0%BE%20ProVET/PR020074.jpg" TargetMode="External"/><Relationship Id="rId65" Type="http://schemas.openxmlformats.org/officeDocument/2006/relationships/hyperlink" Target="https://fs.suziria.ua/Content/ProVET/%D0%A4%D0%BE%D1%82%D0%BE%20ProVET/PR020073_2.jpg" TargetMode="External"/><Relationship Id="rId73" Type="http://schemas.openxmlformats.org/officeDocument/2006/relationships/hyperlink" Target="https://fs.suziria.ua/Content/ProVET/%D0%A4%D0%BE%D1%82%D0%BE%20ProVET/PR020076_2.jpg" TargetMode="External"/><Relationship Id="rId78" Type="http://schemas.openxmlformats.org/officeDocument/2006/relationships/hyperlink" Target="https://fs.suziria.ua/Content/ProVET/%D0%A4%D0%BE%D1%82%D0%BE%20ProVET/PR020030_1.jpg" TargetMode="External"/><Relationship Id="rId81" Type="http://schemas.openxmlformats.org/officeDocument/2006/relationships/hyperlink" Target="https://fs.suziria.ua/Content/ProVET/%D0%A4%D0%BE%D1%82%D0%BE%20ProVET/PR020031.jpg" TargetMode="External"/><Relationship Id="rId86" Type="http://schemas.openxmlformats.org/officeDocument/2006/relationships/hyperlink" Target="https://fs.suziria.ua/Content/ProVET/%D0%A4%D0%BE%D1%82%D0%BE%20ProVET/PR020028_1.jpg" TargetMode="External"/><Relationship Id="rId94" Type="http://schemas.openxmlformats.org/officeDocument/2006/relationships/hyperlink" Target="https://fs.suziria.ua/Content/ProVET/%D0%A4%D0%BE%D1%82%D0%BE%20ProVET/PR020069.jpg" TargetMode="External"/><Relationship Id="rId99" Type="http://schemas.openxmlformats.org/officeDocument/2006/relationships/hyperlink" Target="https://fs.suziria.ua/Content/B2B/1111151581.jpg" TargetMode="External"/><Relationship Id="rId101" Type="http://schemas.openxmlformats.org/officeDocument/2006/relationships/hyperlink" Target="https://fs.suziria.ua/Content/ProVET/%D0%A4%D0%BE%D1%82%D0%BE%20ProVET/PR020078_2.jpg" TargetMode="External"/><Relationship Id="rId4" Type="http://schemas.openxmlformats.org/officeDocument/2006/relationships/hyperlink" Target="https://fs.suziria.ua/Content/ProVET/%D0%A4%D0%BE%D1%82%D0%BE%20ProVET/PR020120_3.jpg" TargetMode="External"/><Relationship Id="rId9" Type="http://schemas.openxmlformats.org/officeDocument/2006/relationships/hyperlink" Target="https://fs.suziria.ua/Content/ProVET/%D0%A4%D0%BE%D1%82%D0%BE%20ProVET/PR020117.jpg" TargetMode="External"/><Relationship Id="rId13" Type="http://schemas.openxmlformats.org/officeDocument/2006/relationships/hyperlink" Target="https://fs.suziria.ua/Content/ProVET/%D0%A4%D0%BE%D1%82%D0%BE%20ProVET/PR020118_3.jpg" TargetMode="External"/><Relationship Id="rId18" Type="http://schemas.openxmlformats.org/officeDocument/2006/relationships/hyperlink" Target="https://fs.suziria.ua/Content/ProVET/%D0%A4%D0%BE%D1%82%D0%BE%20ProVET/PR241920.jpg" TargetMode="External"/><Relationship Id="rId39" Type="http://schemas.openxmlformats.org/officeDocument/2006/relationships/hyperlink" Target="https://fs.suziria.ua/Content/ProVET/%D0%A4%D0%BE%D1%82%D0%BE%20ProVET/PR241914_1.jpg" TargetMode="External"/><Relationship Id="rId34" Type="http://schemas.openxmlformats.org/officeDocument/2006/relationships/hyperlink" Target="https://fs.suziria.ua/Content/ProVET/%D0%A4%D0%BE%D1%82%D0%BE%20ProVET/PR241742%20(1).jpg" TargetMode="External"/><Relationship Id="rId50" Type="http://schemas.openxmlformats.org/officeDocument/2006/relationships/hyperlink" Target="https://fs.suziria.ua/Content/ProVET/%D0%A4%D0%BE%D1%82%D0%BE%20ProVET/PR241919_1.jpg" TargetMode="External"/><Relationship Id="rId55" Type="http://schemas.openxmlformats.org/officeDocument/2006/relationships/hyperlink" Target="https://fs.suziria.ua/Content/ProVET/%D0%A4%D0%BE%D1%82%D0%BE%20ProVET/PR020026_1.jpg" TargetMode="External"/><Relationship Id="rId76" Type="http://schemas.openxmlformats.org/officeDocument/2006/relationships/hyperlink" Target="https://fs.suziria.ua/Content/ProVET/%D0%A4%D0%BE%D1%82%D0%BE%20ProVET/PR020075_2.jpg" TargetMode="External"/><Relationship Id="rId97" Type="http://schemas.openxmlformats.org/officeDocument/2006/relationships/hyperlink" Target="https://fs.suziria.ua/Content/ProVET/%D0%A4%D0%BE%D1%82%D0%BE%20ProVET/PR020069_3.jpg" TargetMode="External"/><Relationship Id="rId7" Type="http://schemas.openxmlformats.org/officeDocument/2006/relationships/hyperlink" Target="https://fs.suziria.ua/Content/ProVET/%D0%A4%D0%BE%D1%82%D0%BE%20ProVET/PR020120_1.jpg" TargetMode="External"/><Relationship Id="rId71" Type="http://schemas.openxmlformats.org/officeDocument/2006/relationships/hyperlink" Target="https://fs.suziria.ua/Content/ProVET/%D0%A4%D0%BE%D1%82%D0%BE%20ProVET/PR020076.jpg" TargetMode="External"/><Relationship Id="rId92" Type="http://schemas.openxmlformats.org/officeDocument/2006/relationships/hyperlink" Target="https://fs.suziria.ua/Content/ProVET/%D0%A4%D0%BE%D1%82%D0%BE%20ProVET/PR020029_2.jpg" TargetMode="External"/><Relationship Id="rId2" Type="http://schemas.openxmlformats.org/officeDocument/2006/relationships/hyperlink" Target="https://fs.suziria.ua/Content/ProVET/%D0%A4%D0%BE%D1%82%D0%BE%20ProVET/PR020119.jpg" TargetMode="External"/><Relationship Id="rId29" Type="http://schemas.openxmlformats.org/officeDocument/2006/relationships/hyperlink" Target="https://fs.suziria.ua/Content/ProVET/%D0%A4%D0%BE%D1%82%D0%BE%20ProVET/PR241744%20(1).jpg" TargetMode="External"/><Relationship Id="rId24" Type="http://schemas.openxmlformats.org/officeDocument/2006/relationships/hyperlink" Target="https://fs.suziria.ua/Content/ProVET/%D0%A4%D0%BE%D1%82%D0%BE%20ProVET/PR241746%20(2).jpg" TargetMode="External"/><Relationship Id="rId40" Type="http://schemas.openxmlformats.org/officeDocument/2006/relationships/hyperlink" Target="https://fs.suziria.ua/Content/ProVET/%D0%A4%D0%BE%D1%82%D0%BE%20ProVET/PR241914_2.jpg" TargetMode="External"/><Relationship Id="rId45" Type="http://schemas.openxmlformats.org/officeDocument/2006/relationships/hyperlink" Target="https://fs.suziria.ua/Content/ProVET/%D0%A4%D0%BE%D1%82%D0%BE%20ProVET/PR241916_1.jpg" TargetMode="External"/><Relationship Id="rId66" Type="http://schemas.openxmlformats.org/officeDocument/2006/relationships/hyperlink" Target="https://fs.suziria.ua/Content/ProVET/%D0%A4%D0%BE%D1%82%D0%BE%20ProVET/PR020077%20(1).jpg" TargetMode="External"/><Relationship Id="rId87" Type="http://schemas.openxmlformats.org/officeDocument/2006/relationships/hyperlink" Target="https://fs.suziria.ua/Content/ProVET/%D0%A4%D0%BE%D1%82%D0%BE%20ProVET/PR020028_2.jpg" TargetMode="External"/><Relationship Id="rId61" Type="http://schemas.openxmlformats.org/officeDocument/2006/relationships/hyperlink" Target="https://fs.suziria.ua/Content/ProVET/%D0%A4%D0%BE%D1%82%D0%BE%20ProVET/PR020074_1.jpg" TargetMode="External"/><Relationship Id="rId82" Type="http://schemas.openxmlformats.org/officeDocument/2006/relationships/hyperlink" Target="https://fs.suziria.ua/Content/ProVET/%D0%A4%D0%BE%D1%82%D0%BE%20ProVET/PR020031_1.jpg" TargetMode="External"/><Relationship Id="rId19" Type="http://schemas.openxmlformats.org/officeDocument/2006/relationships/hyperlink" Target="https://fs.suziria.ua/Content/ProVET/%D0%A4%D0%BE%D1%82%D0%BE%20ProVET/PR241914.jpg" TargetMode="External"/><Relationship Id="rId14" Type="http://schemas.openxmlformats.org/officeDocument/2006/relationships/hyperlink" Target="https://fs.suziria.ua/Content/ProVET/%D0%A4%D0%BE%D1%82%D0%BE%20ProVET/PR020118_2.jpg" TargetMode="External"/><Relationship Id="rId30" Type="http://schemas.openxmlformats.org/officeDocument/2006/relationships/hyperlink" Target="https://fs.suziria.ua/Content/ProVET/%D0%A4%D0%BE%D1%82%D0%BE%20ProVET/PR241744%20(2).jpg" TargetMode="External"/><Relationship Id="rId35" Type="http://schemas.openxmlformats.org/officeDocument/2006/relationships/hyperlink" Target="https://fs.suziria.ua/Content/ProVET/%D0%A4%D0%BE%D1%82%D0%BE%20ProVET/PR241756_1.jpg" TargetMode="External"/><Relationship Id="rId56" Type="http://schemas.openxmlformats.org/officeDocument/2006/relationships/hyperlink" Target="https://fs.suziria.ua/Content/ProVET/%D0%A4%D0%BE%D1%82%D0%BE%20ProVET/PR020026_2.jpg" TargetMode="External"/><Relationship Id="rId77" Type="http://schemas.openxmlformats.org/officeDocument/2006/relationships/hyperlink" Target="https://fs.suziria.ua/Content/ProVET/%D0%A4%D0%BE%D1%82%D0%BE%20ProVET/PR020030.jpg" TargetMode="External"/><Relationship Id="rId100" Type="http://schemas.openxmlformats.org/officeDocument/2006/relationships/hyperlink" Target="https://fs.suziria.ua/Content/ProVET/%D0%A4%D0%BE%D1%82%D0%BE%20ProVET/PR241745%20(2).jpg" TargetMode="External"/><Relationship Id="rId8" Type="http://schemas.openxmlformats.org/officeDocument/2006/relationships/hyperlink" Target="https://fs.suziria.ua/Content/ProVET/%D0%A4%D0%BE%D1%82%D0%BE%20ProVET/PR020117_3.jpg" TargetMode="External"/><Relationship Id="rId51" Type="http://schemas.openxmlformats.org/officeDocument/2006/relationships/hyperlink" Target="https://fs.suziria.ua/Content/ProVET/%D0%A4%D0%BE%D1%82%D0%BE%20ProVET/PR241919_2.jpg" TargetMode="External"/><Relationship Id="rId72" Type="http://schemas.openxmlformats.org/officeDocument/2006/relationships/hyperlink" Target="https://fs.suziria.ua/Content/ProVET/%D0%A4%D0%BE%D1%82%D0%BE%20ProVET/PR020076_1.jpg" TargetMode="External"/><Relationship Id="rId93" Type="http://schemas.openxmlformats.org/officeDocument/2006/relationships/hyperlink" Target="https://fs.suziria.ua/Content/ProVET/%D0%A4%D0%BE%D1%82%D0%BE%20ProVET/PR020029_3.jpg" TargetMode="External"/><Relationship Id="rId98" Type="http://schemas.openxmlformats.org/officeDocument/2006/relationships/hyperlink" Target="https://fs.suziria.ua/Content/ProVET/%D0%A4%D0%BE%D1%82%D0%BE%20ProVET/PR241915.jpg" TargetMode="External"/><Relationship Id="rId3" Type="http://schemas.openxmlformats.org/officeDocument/2006/relationships/hyperlink" Target="https://fs.suziria.ua/Content/ProVET/%D0%A4%D0%BE%D1%82%D0%BE%20ProVET/PR020119_1.jp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fs.suziria.ua/Content/ProVET/%D0%A4%D0%BE%D1%82%D0%BE%20ProVET/PR242513_PR242512_PR242507_PR242506_PR242505_PR242504.jpg" TargetMode="External"/><Relationship Id="rId18" Type="http://schemas.openxmlformats.org/officeDocument/2006/relationships/hyperlink" Target="https://fs.suziria.ua/Content/ProVET/%D0%A4%D0%BE%D1%82%D0%BE%20ProVET/PR242504_1.jpg" TargetMode="External"/><Relationship Id="rId26" Type="http://schemas.openxmlformats.org/officeDocument/2006/relationships/hyperlink" Target="https://fs.suziria.ua/Content/ProVET/%D0%A4%D0%BE%D1%82%D0%BE%20ProVET/PR242513_PR242512_PR242506.jpg" TargetMode="External"/><Relationship Id="rId39" Type="http://schemas.openxmlformats.org/officeDocument/2006/relationships/hyperlink" Target="https://fs.suziria.ua/Content/ProVET/%D0%A4%D0%BE%D1%82%D0%BE%20ProVET/PR242504_4.jpg" TargetMode="External"/><Relationship Id="rId21" Type="http://schemas.openxmlformats.org/officeDocument/2006/relationships/hyperlink" Target="https://fs.suziria.ua/Content/ProVET/%D0%A4%D0%BE%D1%82%D0%BE%20ProVET/PR242503_1.jpg" TargetMode="External"/><Relationship Id="rId34" Type="http://schemas.openxmlformats.org/officeDocument/2006/relationships/hyperlink" Target="https://fs.suziria.ua/Content/ProVET/%D0%A4%D0%BE%D1%82%D0%BE%20ProVET/PR242507_PR242506_PR242505_PR242504_1.jpg" TargetMode="External"/><Relationship Id="rId42" Type="http://schemas.openxmlformats.org/officeDocument/2006/relationships/hyperlink" Target="https://fs.suziria.ua/Content/ProVET/%D0%A4%D0%BE%D1%82%D0%BE%20ProVET/PR242503_3.jpg" TargetMode="External"/><Relationship Id="rId7" Type="http://schemas.openxmlformats.org/officeDocument/2006/relationships/hyperlink" Target="https://fs.suziria.ua/Content/B2B/1111180400.jpg" TargetMode="External"/><Relationship Id="rId2" Type="http://schemas.openxmlformats.org/officeDocument/2006/relationships/hyperlink" Target="https://fs.suziria.ua/Content/B2B/1111180395.jpg" TargetMode="External"/><Relationship Id="rId16" Type="http://schemas.openxmlformats.org/officeDocument/2006/relationships/hyperlink" Target="https://fs.suziria.ua/Content/ProVET/%D0%A4%D0%BE%D1%82%D0%BE%20ProVET/PR242506_1.jpg" TargetMode="External"/><Relationship Id="rId20" Type="http://schemas.openxmlformats.org/officeDocument/2006/relationships/hyperlink" Target="https://fs.suziria.ua/Content/ProVET/%D0%A4%D0%BE%D1%82%D0%BE%20ProVET/PR243475_2.jpg" TargetMode="External"/><Relationship Id="rId29" Type="http://schemas.openxmlformats.org/officeDocument/2006/relationships/hyperlink" Target="https://fs.suziria.ua/Content/ProVET/%D0%A4%D0%BE%D1%82%D0%BE%20ProVET/PR242507_3.jpg" TargetMode="External"/><Relationship Id="rId41" Type="http://schemas.openxmlformats.org/officeDocument/2006/relationships/hyperlink" Target="https://fs.suziria.ua/Content/ProVET/%D0%A4%D0%BE%D1%82%D0%BE%20ProVET/PR242504_2.jpg" TargetMode="External"/><Relationship Id="rId1" Type="http://schemas.openxmlformats.org/officeDocument/2006/relationships/hyperlink" Target="https://fs.suziria.ua/Content/B2B/1111180395.jpg" TargetMode="External"/><Relationship Id="rId6" Type="http://schemas.openxmlformats.org/officeDocument/2006/relationships/hyperlink" Target="https://fs.suziria.ua/Content/B2B/1111180399.jpg" TargetMode="External"/><Relationship Id="rId11" Type="http://schemas.openxmlformats.org/officeDocument/2006/relationships/hyperlink" Target="https://fs.suziria.ua/Content/ProVET/%D0%A4%D0%BE%D1%82%D0%BE%20ProVET/PR242513_1.jpg" TargetMode="External"/><Relationship Id="rId24" Type="http://schemas.openxmlformats.org/officeDocument/2006/relationships/hyperlink" Target="https://fs.suziria.ua/Content/ProVET/%D0%A4%D0%BE%D1%82%D0%BE%20ProVET/PR242959_2.jpg" TargetMode="External"/><Relationship Id="rId32" Type="http://schemas.openxmlformats.org/officeDocument/2006/relationships/hyperlink" Target="https://fs.suziria.ua/Content/ProVET/%D0%A4%D0%BE%D1%82%D0%BE%20ProVET/PR242506_3.jpg" TargetMode="External"/><Relationship Id="rId37" Type="http://schemas.openxmlformats.org/officeDocument/2006/relationships/hyperlink" Target="https://fs.suziria.ua/Content/ProVET/%D0%A4%D0%BE%D1%82%D0%BE%20ProVET/PR242505_3.jpg" TargetMode="External"/><Relationship Id="rId40" Type="http://schemas.openxmlformats.org/officeDocument/2006/relationships/hyperlink" Target="https://fs.suziria.ua/Content/ProVET/%D0%A4%D0%BE%D1%82%D0%BE%20ProVET/PR242504_3.jpg" TargetMode="External"/><Relationship Id="rId5" Type="http://schemas.openxmlformats.org/officeDocument/2006/relationships/hyperlink" Target="https://fs.suziria.ua/Content/B2B/1111180398.jpg" TargetMode="External"/><Relationship Id="rId15" Type="http://schemas.openxmlformats.org/officeDocument/2006/relationships/hyperlink" Target="https://fs.suziria.ua/Content/ProVET/%D0%A4%D0%BE%D1%82%D0%BE%20ProVET/PR242507_1.jpg" TargetMode="External"/><Relationship Id="rId23" Type="http://schemas.openxmlformats.org/officeDocument/2006/relationships/hyperlink" Target="https://fs.suziria.ua/Content/ProVET/%D0%A4%D0%BE%D1%82%D0%BE%20ProVET/PR242959_1.jpg" TargetMode="External"/><Relationship Id="rId28" Type="http://schemas.openxmlformats.org/officeDocument/2006/relationships/hyperlink" Target="https://fs.suziria.ua/Content/ProVET/%D0%A4%D0%BE%D1%82%D0%BE%20ProVET/PR242507_2.jpg" TargetMode="External"/><Relationship Id="rId36" Type="http://schemas.openxmlformats.org/officeDocument/2006/relationships/hyperlink" Target="https://fs.suziria.ua/Content/ProVET/%D0%A4%D0%BE%D1%82%D0%BE%20ProVET/PR242505_4.jpg" TargetMode="External"/><Relationship Id="rId10" Type="http://schemas.openxmlformats.org/officeDocument/2006/relationships/hyperlink" Target="https://fs.suziria.ua/Content/B2B/1111180403.jpg" TargetMode="External"/><Relationship Id="rId19" Type="http://schemas.openxmlformats.org/officeDocument/2006/relationships/hyperlink" Target="https://fs.suziria.ua/Content/ProVET/%D0%A4%D0%BE%D1%82%D0%BE%20ProVET/PR243475.jpg" TargetMode="External"/><Relationship Id="rId31" Type="http://schemas.openxmlformats.org/officeDocument/2006/relationships/hyperlink" Target="https://fs.suziria.ua/Content/ProVET/%D0%A4%D0%BE%D1%82%D0%BE%20ProVET/PR242507_PR242506_PR242505_PR242504_2.jpg" TargetMode="External"/><Relationship Id="rId4" Type="http://schemas.openxmlformats.org/officeDocument/2006/relationships/hyperlink" Target="https://fs.suziria.ua/Content/B2B/1111180397.jpg" TargetMode="External"/><Relationship Id="rId9" Type="http://schemas.openxmlformats.org/officeDocument/2006/relationships/hyperlink" Target="https://fs.suziria.ua/Content/B2B/1111180402.jpg" TargetMode="External"/><Relationship Id="rId14" Type="http://schemas.openxmlformats.org/officeDocument/2006/relationships/hyperlink" Target="https://fs.suziria.ua/Content/ProVET/%D0%A4%D0%BE%D1%82%D0%BE%20ProVET/PR242512_1.jpg" TargetMode="External"/><Relationship Id="rId22" Type="http://schemas.openxmlformats.org/officeDocument/2006/relationships/hyperlink" Target="https://fs.suziria.ua/Content/ProVET/%D0%A4%D0%BE%D1%82%D0%BE%20ProVET/PR242503_2.jpg" TargetMode="External"/><Relationship Id="rId27" Type="http://schemas.openxmlformats.org/officeDocument/2006/relationships/hyperlink" Target="https://fs.suziria.ua/Content/ProVET/%D0%A4%D0%BE%D1%82%D0%BE%20ProVET/PR242507_4.jpg" TargetMode="External"/><Relationship Id="rId30" Type="http://schemas.openxmlformats.org/officeDocument/2006/relationships/hyperlink" Target="https://fs.suziria.ua/Content/ProVET/%D0%A4%D0%BE%D1%82%D0%BE%20ProVET/PR242507_PR242506_PR242505_PR242504.jpg" TargetMode="External"/><Relationship Id="rId35" Type="http://schemas.openxmlformats.org/officeDocument/2006/relationships/hyperlink" Target="https://fs.suziria.ua/Content/ProVET/%D0%A4%D0%BE%D1%82%D0%BE%20ProVET/PR242507_PR242506_PR242505_PR242504_3.jpg" TargetMode="External"/><Relationship Id="rId43" Type="http://schemas.openxmlformats.org/officeDocument/2006/relationships/hyperlink" Target="https://fs.suziria.ua/Content/ProVET/%D0%A4%D0%BE%D1%82%D0%BE%20ProVET/PR242503_4.jpg" TargetMode="External"/><Relationship Id="rId8" Type="http://schemas.openxmlformats.org/officeDocument/2006/relationships/hyperlink" Target="https://fs.suziria.ua/Content/B2B/1111180401.jpg" TargetMode="External"/><Relationship Id="rId3" Type="http://schemas.openxmlformats.org/officeDocument/2006/relationships/hyperlink" Target="https://fs.suziria.ua/Content/B2B/1111180396.jpg" TargetMode="External"/><Relationship Id="rId12" Type="http://schemas.openxmlformats.org/officeDocument/2006/relationships/hyperlink" Target="https://fs.suziria.ua/Content/ProVET/%D0%A4%D0%BE%D1%82%D0%BE%20ProVET/PR242513_PR242512_PR242507_PR242506_PR242505_PR242504.jpg" TargetMode="External"/><Relationship Id="rId17" Type="http://schemas.openxmlformats.org/officeDocument/2006/relationships/hyperlink" Target="https://fs.suziria.ua/Content/ProVET/%D0%A4%D0%BE%D1%82%D0%BE%20ProVET/PR242505_1.jpg" TargetMode="External"/><Relationship Id="rId25" Type="http://schemas.openxmlformats.org/officeDocument/2006/relationships/hyperlink" Target="https://fs.suziria.ua/Content/ProVET/%D0%A4%D0%BE%D1%82%D0%BE%20ProVET/PR242513_PR242512_PR242506.jpg" TargetMode="External"/><Relationship Id="rId33" Type="http://schemas.openxmlformats.org/officeDocument/2006/relationships/hyperlink" Target="https://fs.suziria.ua/Content/ProVET/%D0%A4%D0%BE%D1%82%D0%BE%20ProVET/PR242506_2.jpg" TargetMode="External"/><Relationship Id="rId38" Type="http://schemas.openxmlformats.org/officeDocument/2006/relationships/hyperlink" Target="https://fs.suziria.ua/Content/ProVET/%D0%A4%D0%BE%D1%82%D0%BE%20ProVET/PR242505_2.jpghttps:/fs.suziria.ua/Content/ProVET/%D0%A4%D0%BE%D1%82%D0%BE%20ProVET/PR242505_2.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34"/>
  <sheetViews>
    <sheetView tabSelected="1" zoomScale="90" zoomScaleNormal="90" workbookViewId="0">
      <pane ySplit="1" topLeftCell="A2" activePane="bottomLeft" state="frozen"/>
      <selection pane="bottomLeft" activeCell="C48" sqref="C48"/>
    </sheetView>
  </sheetViews>
  <sheetFormatPr defaultRowHeight="14.4" x14ac:dyDescent="0.3"/>
  <cols>
    <col min="1" max="1" width="12.5546875" customWidth="1"/>
    <col min="2" max="2" width="10.44140625" customWidth="1"/>
    <col min="3" max="3" width="36.77734375" customWidth="1"/>
    <col min="4" max="4" width="39.44140625" customWidth="1"/>
    <col min="5" max="5" width="17.44140625" customWidth="1"/>
    <col min="6" max="6" width="16.33203125" customWidth="1"/>
    <col min="7" max="9" width="44.109375" customWidth="1"/>
  </cols>
  <sheetData>
    <row r="1" spans="1:23" x14ac:dyDescent="0.3">
      <c r="A1" s="36" t="s">
        <v>0</v>
      </c>
      <c r="B1" s="36" t="s">
        <v>1</v>
      </c>
      <c r="C1" s="41" t="s">
        <v>331</v>
      </c>
      <c r="D1" s="36" t="s">
        <v>332</v>
      </c>
      <c r="E1" s="36" t="s">
        <v>2</v>
      </c>
      <c r="F1" s="36" t="s">
        <v>3</v>
      </c>
      <c r="G1" s="38" t="s">
        <v>4</v>
      </c>
      <c r="H1" s="38" t="s">
        <v>5</v>
      </c>
      <c r="I1" s="38" t="s">
        <v>6</v>
      </c>
      <c r="J1" s="36" t="s">
        <v>7</v>
      </c>
      <c r="K1" s="36" t="s">
        <v>8</v>
      </c>
      <c r="L1" s="36" t="s">
        <v>9</v>
      </c>
      <c r="M1" s="36" t="s">
        <v>10</v>
      </c>
      <c r="N1" s="36" t="s">
        <v>11</v>
      </c>
      <c r="O1" s="36" t="s">
        <v>12</v>
      </c>
      <c r="P1" s="36"/>
      <c r="Q1" s="36"/>
      <c r="R1" s="36"/>
      <c r="S1" s="36"/>
      <c r="T1" s="37" t="s">
        <v>13</v>
      </c>
      <c r="U1" s="36" t="s">
        <v>14</v>
      </c>
      <c r="V1" s="36" t="s">
        <v>15</v>
      </c>
      <c r="W1" s="37" t="s">
        <v>16</v>
      </c>
    </row>
    <row r="2" spans="1:23" x14ac:dyDescent="0.3">
      <c r="A2" s="1">
        <v>1111143953</v>
      </c>
      <c r="B2" s="1" t="s">
        <v>17</v>
      </c>
      <c r="C2" s="42" t="s">
        <v>18</v>
      </c>
      <c r="D2" s="1" t="s">
        <v>174</v>
      </c>
      <c r="E2" s="2">
        <v>4820150201197</v>
      </c>
      <c r="F2" s="2" t="s">
        <v>19</v>
      </c>
      <c r="G2" s="3" t="s">
        <v>175</v>
      </c>
      <c r="H2" s="4" t="s">
        <v>176</v>
      </c>
      <c r="I2" s="5" t="s">
        <v>20</v>
      </c>
      <c r="J2" s="6" t="s">
        <v>21</v>
      </c>
      <c r="K2" s="6" t="s">
        <v>22</v>
      </c>
      <c r="L2" s="6" t="s">
        <v>23</v>
      </c>
      <c r="M2" s="6" t="s">
        <v>24</v>
      </c>
      <c r="N2" s="4"/>
      <c r="O2" s="4"/>
      <c r="P2" s="4"/>
      <c r="Q2" s="7"/>
      <c r="R2" s="7"/>
      <c r="S2" s="7"/>
      <c r="T2" s="8">
        <v>29.8</v>
      </c>
      <c r="U2" s="8">
        <v>12</v>
      </c>
      <c r="V2" s="8">
        <v>2.5</v>
      </c>
      <c r="W2" s="8">
        <v>15</v>
      </c>
    </row>
    <row r="3" spans="1:23" x14ac:dyDescent="0.3">
      <c r="A3" s="1">
        <v>1111143954</v>
      </c>
      <c r="B3" s="1" t="s">
        <v>25</v>
      </c>
      <c r="C3" s="42" t="s">
        <v>26</v>
      </c>
      <c r="D3" s="1" t="s">
        <v>177</v>
      </c>
      <c r="E3" s="2">
        <v>4820150201203</v>
      </c>
      <c r="F3" s="2" t="s">
        <v>19</v>
      </c>
      <c r="G3" s="9" t="s">
        <v>178</v>
      </c>
      <c r="H3" s="1" t="s">
        <v>179</v>
      </c>
      <c r="I3" s="10" t="s">
        <v>27</v>
      </c>
      <c r="J3" s="11" t="s">
        <v>28</v>
      </c>
      <c r="K3" s="11" t="s">
        <v>29</v>
      </c>
      <c r="L3" s="11" t="s">
        <v>30</v>
      </c>
      <c r="M3" s="11" t="s">
        <v>31</v>
      </c>
      <c r="N3" s="1"/>
      <c r="O3" s="1"/>
      <c r="P3" s="1"/>
      <c r="Q3" s="12"/>
      <c r="R3" s="12"/>
      <c r="S3" s="12"/>
      <c r="T3" s="13">
        <v>56.68</v>
      </c>
      <c r="U3" s="13">
        <v>12</v>
      </c>
      <c r="V3" s="13">
        <v>2.5</v>
      </c>
      <c r="W3" s="13">
        <v>15</v>
      </c>
    </row>
    <row r="4" spans="1:23" x14ac:dyDescent="0.3">
      <c r="A4" s="14">
        <v>1111143955</v>
      </c>
      <c r="B4" s="1" t="s">
        <v>32</v>
      </c>
      <c r="C4" s="43" t="s">
        <v>33</v>
      </c>
      <c r="D4" s="15" t="s">
        <v>180</v>
      </c>
      <c r="E4" s="2">
        <v>4820150201173</v>
      </c>
      <c r="F4" s="2" t="s">
        <v>34</v>
      </c>
      <c r="G4" s="16" t="s">
        <v>181</v>
      </c>
      <c r="H4" s="15" t="s">
        <v>182</v>
      </c>
      <c r="I4" s="17" t="s">
        <v>35</v>
      </c>
      <c r="J4" s="11" t="s">
        <v>36</v>
      </c>
      <c r="K4" s="11" t="s">
        <v>37</v>
      </c>
      <c r="L4" s="11" t="s">
        <v>38</v>
      </c>
      <c r="M4" s="11" t="s">
        <v>39</v>
      </c>
      <c r="N4" s="1"/>
      <c r="O4" s="1"/>
      <c r="P4" s="1"/>
      <c r="Q4" s="12"/>
      <c r="R4" s="12"/>
      <c r="S4" s="12"/>
      <c r="T4" s="13"/>
      <c r="U4" s="13"/>
      <c r="V4" s="13"/>
      <c r="W4" s="13"/>
    </row>
    <row r="5" spans="1:23" x14ac:dyDescent="0.3">
      <c r="A5" s="14">
        <v>1111143956</v>
      </c>
      <c r="B5" s="1" t="s">
        <v>40</v>
      </c>
      <c r="C5" s="43" t="s">
        <v>41</v>
      </c>
      <c r="D5" s="15" t="s">
        <v>183</v>
      </c>
      <c r="E5" s="2">
        <v>4820150201180</v>
      </c>
      <c r="F5" s="2" t="s">
        <v>34</v>
      </c>
      <c r="G5" s="16" t="s">
        <v>184</v>
      </c>
      <c r="H5" s="15" t="s">
        <v>185</v>
      </c>
      <c r="I5" s="17" t="s">
        <v>42</v>
      </c>
      <c r="J5" s="11" t="s">
        <v>43</v>
      </c>
      <c r="K5" s="11" t="s">
        <v>44</v>
      </c>
      <c r="L5" s="11" t="s">
        <v>45</v>
      </c>
      <c r="M5" s="11" t="s">
        <v>46</v>
      </c>
      <c r="N5" s="1"/>
      <c r="O5" s="1"/>
      <c r="P5" s="1"/>
      <c r="Q5" s="12"/>
      <c r="R5" s="12"/>
      <c r="S5" s="12"/>
      <c r="T5" s="13"/>
      <c r="U5" s="13"/>
      <c r="V5" s="13"/>
      <c r="W5" s="13"/>
    </row>
    <row r="6" spans="1:23" x14ac:dyDescent="0.3">
      <c r="A6" s="1">
        <v>1111140834</v>
      </c>
      <c r="B6" s="1" t="s">
        <v>47</v>
      </c>
      <c r="C6" s="42" t="s">
        <v>48</v>
      </c>
      <c r="D6" s="1" t="s">
        <v>186</v>
      </c>
      <c r="E6" s="2">
        <v>4823082409785</v>
      </c>
      <c r="F6" s="2" t="s">
        <v>19</v>
      </c>
      <c r="G6" s="9" t="s">
        <v>187</v>
      </c>
      <c r="H6" s="1" t="s">
        <v>188</v>
      </c>
      <c r="I6" s="10" t="s">
        <v>49</v>
      </c>
      <c r="J6" s="11" t="s">
        <v>50</v>
      </c>
      <c r="K6" s="11" t="s">
        <v>51</v>
      </c>
      <c r="L6" s="1"/>
      <c r="M6" s="11"/>
      <c r="N6" s="1"/>
      <c r="O6" s="1"/>
      <c r="P6" s="1"/>
      <c r="Q6" s="12"/>
      <c r="R6" s="12"/>
      <c r="S6" s="12"/>
      <c r="T6" s="13">
        <v>110.7</v>
      </c>
      <c r="U6" s="13">
        <v>4</v>
      </c>
      <c r="V6" s="13">
        <v>4</v>
      </c>
      <c r="W6" s="13">
        <v>15.5</v>
      </c>
    </row>
    <row r="7" spans="1:23" x14ac:dyDescent="0.3">
      <c r="A7" s="24">
        <v>1111162043</v>
      </c>
      <c r="B7" s="1" t="s">
        <v>52</v>
      </c>
      <c r="C7" s="44" t="s">
        <v>53</v>
      </c>
      <c r="D7" s="25" t="s">
        <v>189</v>
      </c>
      <c r="E7" s="2">
        <v>4823082417476</v>
      </c>
      <c r="F7" s="2" t="s">
        <v>19</v>
      </c>
      <c r="G7" s="26" t="s">
        <v>190</v>
      </c>
      <c r="H7" s="25" t="s">
        <v>191</v>
      </c>
      <c r="I7" s="27" t="s">
        <v>55</v>
      </c>
      <c r="J7" s="11" t="s">
        <v>192</v>
      </c>
      <c r="K7" s="11" t="s">
        <v>193</v>
      </c>
      <c r="L7" s="11" t="s">
        <v>194</v>
      </c>
      <c r="M7" s="1"/>
      <c r="N7" s="1"/>
      <c r="O7" s="1"/>
      <c r="P7" s="1"/>
      <c r="Q7" s="12"/>
      <c r="R7" s="12"/>
      <c r="S7" s="12"/>
      <c r="T7" s="13">
        <v>12.06</v>
      </c>
      <c r="U7" s="13">
        <v>10.5</v>
      </c>
      <c r="V7" s="13"/>
      <c r="W7" s="13">
        <v>15.5</v>
      </c>
    </row>
    <row r="8" spans="1:23" x14ac:dyDescent="0.3">
      <c r="A8" s="24">
        <v>1111162044</v>
      </c>
      <c r="B8" s="1" t="s">
        <v>56</v>
      </c>
      <c r="C8" s="44" t="s">
        <v>57</v>
      </c>
      <c r="D8" s="25" t="s">
        <v>195</v>
      </c>
      <c r="E8" s="2">
        <v>4823082417469</v>
      </c>
      <c r="F8" s="2" t="s">
        <v>19</v>
      </c>
      <c r="G8" s="26" t="s">
        <v>196</v>
      </c>
      <c r="H8" s="25" t="s">
        <v>191</v>
      </c>
      <c r="I8" s="27" t="s">
        <v>58</v>
      </c>
      <c r="J8" s="11" t="s">
        <v>197</v>
      </c>
      <c r="K8" s="11" t="s">
        <v>198</v>
      </c>
      <c r="L8" s="11" t="s">
        <v>194</v>
      </c>
      <c r="M8" s="1"/>
      <c r="N8" s="1"/>
      <c r="O8" s="1"/>
      <c r="P8" s="1"/>
      <c r="Q8" s="12"/>
      <c r="R8" s="12"/>
      <c r="S8" s="12"/>
      <c r="T8" s="13">
        <v>12.06</v>
      </c>
      <c r="U8" s="13">
        <v>10.5</v>
      </c>
      <c r="V8" s="13"/>
      <c r="W8" s="13">
        <v>15.5</v>
      </c>
    </row>
    <row r="9" spans="1:23" x14ac:dyDescent="0.3">
      <c r="A9" s="24">
        <v>1111162045</v>
      </c>
      <c r="B9" s="1" t="s">
        <v>59</v>
      </c>
      <c r="C9" s="44" t="s">
        <v>60</v>
      </c>
      <c r="D9" s="25" t="s">
        <v>199</v>
      </c>
      <c r="E9" s="2">
        <v>4823082417452</v>
      </c>
      <c r="F9" s="2" t="s">
        <v>19</v>
      </c>
      <c r="G9" s="26" t="s">
        <v>200</v>
      </c>
      <c r="H9" s="25" t="s">
        <v>201</v>
      </c>
      <c r="I9" s="27" t="s">
        <v>61</v>
      </c>
      <c r="J9" s="11" t="s">
        <v>202</v>
      </c>
      <c r="K9" s="11" t="s">
        <v>203</v>
      </c>
      <c r="L9" s="11" t="s">
        <v>194</v>
      </c>
      <c r="M9" s="1"/>
      <c r="N9" s="1"/>
      <c r="O9" s="1"/>
      <c r="P9" s="1"/>
      <c r="Q9" s="12"/>
      <c r="R9" s="12"/>
      <c r="S9" s="12"/>
      <c r="T9" s="13">
        <v>12.06</v>
      </c>
      <c r="U9" s="13">
        <v>10.5</v>
      </c>
      <c r="V9" s="13"/>
      <c r="W9" s="13">
        <v>15.5</v>
      </c>
    </row>
    <row r="10" spans="1:23" x14ac:dyDescent="0.3">
      <c r="A10" s="24">
        <v>1111162046</v>
      </c>
      <c r="B10" s="1" t="s">
        <v>62</v>
      </c>
      <c r="C10" s="44" t="s">
        <v>63</v>
      </c>
      <c r="D10" s="25" t="s">
        <v>204</v>
      </c>
      <c r="E10" s="2">
        <v>4823082417445</v>
      </c>
      <c r="F10" s="2" t="s">
        <v>19</v>
      </c>
      <c r="G10" s="26" t="s">
        <v>205</v>
      </c>
      <c r="H10" s="25" t="s">
        <v>206</v>
      </c>
      <c r="I10" s="27" t="s">
        <v>64</v>
      </c>
      <c r="J10" s="11" t="s">
        <v>207</v>
      </c>
      <c r="K10" s="11" t="s">
        <v>208</v>
      </c>
      <c r="L10" s="11" t="s">
        <v>194</v>
      </c>
      <c r="M10" s="1"/>
      <c r="N10" s="1"/>
      <c r="O10" s="1"/>
      <c r="P10" s="1"/>
      <c r="Q10" s="12"/>
      <c r="R10" s="12"/>
      <c r="S10" s="12"/>
      <c r="T10" s="13">
        <v>12.06</v>
      </c>
      <c r="U10" s="13">
        <v>10.5</v>
      </c>
      <c r="V10" s="13"/>
      <c r="W10" s="13">
        <v>15.5</v>
      </c>
    </row>
    <row r="11" spans="1:23" x14ac:dyDescent="0.3">
      <c r="A11" s="24">
        <v>1111162047</v>
      </c>
      <c r="B11" s="1" t="s">
        <v>65</v>
      </c>
      <c r="C11" s="44" t="s">
        <v>66</v>
      </c>
      <c r="D11" s="25" t="s">
        <v>209</v>
      </c>
      <c r="E11" s="2">
        <v>4823082417438</v>
      </c>
      <c r="F11" s="2" t="s">
        <v>19</v>
      </c>
      <c r="G11" s="26" t="s">
        <v>200</v>
      </c>
      <c r="H11" s="25" t="s">
        <v>201</v>
      </c>
      <c r="I11" s="27" t="s">
        <v>67</v>
      </c>
      <c r="J11" s="11" t="s">
        <v>210</v>
      </c>
      <c r="K11" s="11" t="s">
        <v>211</v>
      </c>
      <c r="L11" s="11" t="s">
        <v>194</v>
      </c>
      <c r="M11" s="1"/>
      <c r="N11" s="1"/>
      <c r="O11" s="1"/>
      <c r="P11" s="1"/>
      <c r="Q11" s="12"/>
      <c r="R11" s="12"/>
      <c r="S11" s="12"/>
      <c r="T11" s="13">
        <v>12.06</v>
      </c>
      <c r="U11" s="13">
        <v>10.5</v>
      </c>
      <c r="V11" s="13"/>
      <c r="W11" s="13">
        <v>15.5</v>
      </c>
    </row>
    <row r="12" spans="1:23" x14ac:dyDescent="0.3">
      <c r="A12" s="24">
        <v>1111162048</v>
      </c>
      <c r="B12" s="1" t="s">
        <v>68</v>
      </c>
      <c r="C12" s="44" t="s">
        <v>69</v>
      </c>
      <c r="D12" s="25" t="s">
        <v>212</v>
      </c>
      <c r="E12" s="2">
        <v>4823082417421</v>
      </c>
      <c r="F12" s="2" t="s">
        <v>19</v>
      </c>
      <c r="G12" s="26" t="s">
        <v>213</v>
      </c>
      <c r="H12" s="25" t="s">
        <v>201</v>
      </c>
      <c r="I12" s="27" t="s">
        <v>70</v>
      </c>
      <c r="J12" s="11" t="s">
        <v>214</v>
      </c>
      <c r="K12" s="11" t="s">
        <v>215</v>
      </c>
      <c r="L12" s="11" t="s">
        <v>194</v>
      </c>
      <c r="M12" s="1"/>
      <c r="N12" s="1"/>
      <c r="O12" s="1"/>
      <c r="P12" s="1"/>
      <c r="Q12" s="12"/>
      <c r="R12" s="12"/>
      <c r="S12" s="12"/>
      <c r="T12" s="13">
        <v>12.06</v>
      </c>
      <c r="U12" s="13">
        <v>10.5</v>
      </c>
      <c r="V12" s="13"/>
      <c r="W12" s="13">
        <v>15.5</v>
      </c>
    </row>
    <row r="13" spans="1:23" x14ac:dyDescent="0.3">
      <c r="A13" s="1">
        <v>1111163329</v>
      </c>
      <c r="B13" s="1" t="s">
        <v>71</v>
      </c>
      <c r="C13" s="42" t="s">
        <v>72</v>
      </c>
      <c r="D13" s="1" t="s">
        <v>216</v>
      </c>
      <c r="E13" s="2">
        <v>4823082417568</v>
      </c>
      <c r="F13" s="2" t="s">
        <v>73</v>
      </c>
      <c r="G13" s="9" t="s">
        <v>217</v>
      </c>
      <c r="H13" s="1" t="s">
        <v>218</v>
      </c>
      <c r="I13" s="10" t="s">
        <v>74</v>
      </c>
      <c r="J13" s="11" t="s">
        <v>219</v>
      </c>
      <c r="K13" s="11" t="s">
        <v>220</v>
      </c>
      <c r="L13" s="11" t="s">
        <v>221</v>
      </c>
      <c r="M13" s="1"/>
      <c r="N13" s="1"/>
      <c r="O13" s="1"/>
      <c r="P13" s="1"/>
      <c r="Q13" s="12"/>
      <c r="R13" s="12"/>
      <c r="S13" s="12"/>
      <c r="T13" s="13">
        <v>12.52</v>
      </c>
      <c r="U13" s="13">
        <v>5</v>
      </c>
      <c r="V13" s="13">
        <v>2</v>
      </c>
      <c r="W13" s="13">
        <v>11</v>
      </c>
    </row>
    <row r="14" spans="1:23" x14ac:dyDescent="0.3">
      <c r="A14" s="10">
        <v>1111164726</v>
      </c>
      <c r="B14" s="1" t="s">
        <v>75</v>
      </c>
      <c r="C14" s="42" t="s">
        <v>76</v>
      </c>
      <c r="D14" s="1" t="s">
        <v>222</v>
      </c>
      <c r="E14" s="2">
        <v>4823082419203</v>
      </c>
      <c r="F14" s="2" t="s">
        <v>73</v>
      </c>
      <c r="G14" s="9" t="s">
        <v>223</v>
      </c>
      <c r="H14" s="1" t="s">
        <v>77</v>
      </c>
      <c r="I14" s="10" t="s">
        <v>78</v>
      </c>
      <c r="J14" s="11" t="s">
        <v>224</v>
      </c>
      <c r="K14" s="11" t="s">
        <v>225</v>
      </c>
      <c r="L14" s="11" t="s">
        <v>226</v>
      </c>
      <c r="M14" s="1"/>
      <c r="N14" s="1"/>
      <c r="O14" s="1"/>
      <c r="P14" s="1"/>
      <c r="Q14" s="12"/>
      <c r="R14" s="12"/>
      <c r="S14" s="12"/>
      <c r="T14" s="13">
        <v>9.5</v>
      </c>
      <c r="U14" s="13">
        <v>8</v>
      </c>
      <c r="V14" s="13"/>
      <c r="W14" s="13">
        <v>14</v>
      </c>
    </row>
    <row r="15" spans="1:23" x14ac:dyDescent="0.3">
      <c r="A15" s="10">
        <v>1111164727</v>
      </c>
      <c r="B15" s="1" t="s">
        <v>79</v>
      </c>
      <c r="C15" s="42" t="s">
        <v>80</v>
      </c>
      <c r="D15" s="1" t="s">
        <v>227</v>
      </c>
      <c r="E15" s="2">
        <v>4823082419142</v>
      </c>
      <c r="F15" s="2" t="s">
        <v>73</v>
      </c>
      <c r="G15" s="9" t="s">
        <v>228</v>
      </c>
      <c r="H15" s="1" t="s">
        <v>81</v>
      </c>
      <c r="I15" s="10" t="s">
        <v>82</v>
      </c>
      <c r="J15" s="11" t="s">
        <v>229</v>
      </c>
      <c r="K15" s="11" t="s">
        <v>230</v>
      </c>
      <c r="L15" s="11" t="s">
        <v>231</v>
      </c>
      <c r="M15" s="1"/>
      <c r="N15" s="1"/>
      <c r="O15" s="1"/>
      <c r="P15" s="1"/>
      <c r="Q15" s="12"/>
      <c r="R15" s="12"/>
      <c r="S15" s="12"/>
      <c r="T15" s="13">
        <v>9.5</v>
      </c>
      <c r="U15" s="13">
        <v>8</v>
      </c>
      <c r="V15" s="13"/>
      <c r="W15" s="13">
        <v>14</v>
      </c>
    </row>
    <row r="16" spans="1:23" x14ac:dyDescent="0.3">
      <c r="A16" s="10">
        <v>1111164728</v>
      </c>
      <c r="B16" s="1" t="s">
        <v>83</v>
      </c>
      <c r="C16" s="42" t="s">
        <v>84</v>
      </c>
      <c r="D16" s="1" t="s">
        <v>232</v>
      </c>
      <c r="E16" s="2">
        <v>4823082419135</v>
      </c>
      <c r="F16" s="2" t="s">
        <v>73</v>
      </c>
      <c r="G16" s="9" t="s">
        <v>233</v>
      </c>
      <c r="H16" s="1" t="s">
        <v>85</v>
      </c>
      <c r="I16" s="10" t="s">
        <v>86</v>
      </c>
      <c r="J16" s="11" t="s">
        <v>234</v>
      </c>
      <c r="K16" s="11" t="s">
        <v>235</v>
      </c>
      <c r="L16" s="11" t="s">
        <v>236</v>
      </c>
      <c r="M16" s="1"/>
      <c r="N16" s="1"/>
      <c r="O16" s="1"/>
      <c r="P16" s="1"/>
      <c r="Q16" s="12"/>
      <c r="R16" s="12"/>
      <c r="S16" s="12"/>
      <c r="T16" s="13">
        <v>9.5</v>
      </c>
      <c r="U16" s="13">
        <v>8</v>
      </c>
      <c r="V16" s="13"/>
      <c r="W16" s="13">
        <v>14</v>
      </c>
    </row>
    <row r="17" spans="1:23" x14ac:dyDescent="0.3">
      <c r="A17" s="10">
        <v>1111164729</v>
      </c>
      <c r="B17" s="1" t="s">
        <v>87</v>
      </c>
      <c r="C17" s="42" t="s">
        <v>88</v>
      </c>
      <c r="D17" s="1" t="s">
        <v>237</v>
      </c>
      <c r="E17" s="2">
        <v>4823082419166</v>
      </c>
      <c r="F17" s="2" t="s">
        <v>73</v>
      </c>
      <c r="G17" s="9" t="s">
        <v>238</v>
      </c>
      <c r="H17" s="1" t="s">
        <v>239</v>
      </c>
      <c r="I17" s="10" t="s">
        <v>89</v>
      </c>
      <c r="J17" s="11" t="s">
        <v>240</v>
      </c>
      <c r="K17" s="11" t="s">
        <v>241</v>
      </c>
      <c r="L17" s="11" t="s">
        <v>242</v>
      </c>
      <c r="M17" s="1"/>
      <c r="N17" s="1"/>
      <c r="O17" s="1"/>
      <c r="P17" s="1"/>
      <c r="Q17" s="12"/>
      <c r="R17" s="12"/>
      <c r="S17" s="12"/>
      <c r="T17" s="13">
        <v>12.7</v>
      </c>
      <c r="U17" s="13">
        <v>8</v>
      </c>
      <c r="V17" s="13"/>
      <c r="W17" s="13">
        <v>14</v>
      </c>
    </row>
    <row r="18" spans="1:23" x14ac:dyDescent="0.3">
      <c r="A18" s="10">
        <v>1111164730</v>
      </c>
      <c r="B18" s="1" t="s">
        <v>90</v>
      </c>
      <c r="C18" s="42" t="s">
        <v>91</v>
      </c>
      <c r="D18" s="1" t="s">
        <v>243</v>
      </c>
      <c r="E18" s="2">
        <v>4823082419159</v>
      </c>
      <c r="F18" s="2" t="s">
        <v>73</v>
      </c>
      <c r="G18" s="9" t="s">
        <v>244</v>
      </c>
      <c r="H18" s="1" t="s">
        <v>239</v>
      </c>
      <c r="I18" s="10" t="s">
        <v>92</v>
      </c>
      <c r="J18" s="11" t="s">
        <v>245</v>
      </c>
      <c r="K18" s="11" t="s">
        <v>246</v>
      </c>
      <c r="L18" s="11" t="s">
        <v>247</v>
      </c>
      <c r="M18" s="1"/>
      <c r="N18" s="1"/>
      <c r="O18" s="1"/>
      <c r="P18" s="1"/>
      <c r="Q18" s="12"/>
      <c r="R18" s="12"/>
      <c r="S18" s="12"/>
      <c r="T18" s="13">
        <v>12.7</v>
      </c>
      <c r="U18" s="13">
        <v>8</v>
      </c>
      <c r="V18" s="13"/>
      <c r="W18" s="13">
        <v>14</v>
      </c>
    </row>
    <row r="19" spans="1:23" x14ac:dyDescent="0.3">
      <c r="A19" s="10">
        <v>1111164731</v>
      </c>
      <c r="B19" s="1" t="s">
        <v>93</v>
      </c>
      <c r="C19" s="42" t="s">
        <v>94</v>
      </c>
      <c r="D19" s="1" t="s">
        <v>248</v>
      </c>
      <c r="E19" s="2">
        <v>4823082419197</v>
      </c>
      <c r="F19" s="2" t="s">
        <v>73</v>
      </c>
      <c r="G19" s="9" t="s">
        <v>95</v>
      </c>
      <c r="H19" s="1" t="s">
        <v>249</v>
      </c>
      <c r="I19" s="10" t="s">
        <v>96</v>
      </c>
      <c r="J19" s="11" t="s">
        <v>250</v>
      </c>
      <c r="K19" s="11" t="s">
        <v>251</v>
      </c>
      <c r="L19" s="11" t="s">
        <v>252</v>
      </c>
      <c r="M19" s="1"/>
      <c r="N19" s="1"/>
      <c r="O19" s="1"/>
      <c r="P19" s="1"/>
      <c r="Q19" s="12"/>
      <c r="R19" s="12"/>
      <c r="S19" s="12"/>
      <c r="T19" s="13">
        <v>12.7</v>
      </c>
      <c r="U19" s="13">
        <v>8</v>
      </c>
      <c r="V19" s="13"/>
      <c r="W19" s="13">
        <v>14</v>
      </c>
    </row>
    <row r="20" spans="1:23" x14ac:dyDescent="0.3">
      <c r="A20" s="10">
        <v>1111164732</v>
      </c>
      <c r="B20" s="1" t="s">
        <v>97</v>
      </c>
      <c r="C20" s="42" t="s">
        <v>98</v>
      </c>
      <c r="D20" s="1" t="s">
        <v>253</v>
      </c>
      <c r="E20" s="2">
        <v>4823082419180</v>
      </c>
      <c r="F20" s="2" t="s">
        <v>73</v>
      </c>
      <c r="G20" s="9" t="s">
        <v>254</v>
      </c>
      <c r="H20" s="1" t="s">
        <v>249</v>
      </c>
      <c r="I20" s="10" t="s">
        <v>99</v>
      </c>
      <c r="J20" s="11" t="s">
        <v>255</v>
      </c>
      <c r="K20" s="11" t="s">
        <v>256</v>
      </c>
      <c r="L20" s="11" t="s">
        <v>257</v>
      </c>
      <c r="M20" s="1"/>
      <c r="N20" s="1"/>
      <c r="O20" s="1"/>
      <c r="P20" s="1"/>
      <c r="Q20" s="12"/>
      <c r="R20" s="12"/>
      <c r="S20" s="12"/>
      <c r="T20" s="13">
        <v>12.7</v>
      </c>
      <c r="U20" s="13">
        <v>8</v>
      </c>
      <c r="V20" s="13"/>
      <c r="W20" s="13">
        <v>14</v>
      </c>
    </row>
    <row r="21" spans="1:23" x14ac:dyDescent="0.3">
      <c r="A21" s="10">
        <v>1111164733</v>
      </c>
      <c r="B21" s="18" t="s">
        <v>100</v>
      </c>
      <c r="C21" s="40" t="s">
        <v>101</v>
      </c>
      <c r="D21" s="18" t="s">
        <v>258</v>
      </c>
      <c r="E21" s="19">
        <v>4823082419173</v>
      </c>
      <c r="F21" s="19" t="s">
        <v>73</v>
      </c>
      <c r="G21" s="20" t="s">
        <v>259</v>
      </c>
      <c r="H21" s="18" t="s">
        <v>249</v>
      </c>
      <c r="I21" s="18" t="s">
        <v>102</v>
      </c>
      <c r="J21" s="21"/>
      <c r="K21" s="21"/>
      <c r="L21" s="18"/>
      <c r="M21" s="18"/>
      <c r="N21" s="18"/>
      <c r="O21" s="28" t="s">
        <v>103</v>
      </c>
      <c r="P21" s="18"/>
      <c r="Q21" s="22"/>
      <c r="R21" s="22"/>
      <c r="S21" s="22"/>
      <c r="T21" s="23">
        <v>12.7</v>
      </c>
      <c r="U21" s="23">
        <v>8</v>
      </c>
      <c r="V21" s="23"/>
      <c r="W21" s="23">
        <v>14</v>
      </c>
    </row>
    <row r="22" spans="1:23" x14ac:dyDescent="0.3">
      <c r="A22" s="10">
        <v>1111151581</v>
      </c>
      <c r="B22" s="1" t="s">
        <v>104</v>
      </c>
      <c r="C22" s="42" t="s">
        <v>105</v>
      </c>
      <c r="D22" s="1" t="s">
        <v>260</v>
      </c>
      <c r="E22" s="2">
        <v>4820150200268</v>
      </c>
      <c r="F22" s="2" t="s">
        <v>19</v>
      </c>
      <c r="G22" s="9" t="s">
        <v>261</v>
      </c>
      <c r="H22" s="1" t="s">
        <v>262</v>
      </c>
      <c r="I22" s="10" t="s">
        <v>106</v>
      </c>
      <c r="J22" s="11" t="s">
        <v>263</v>
      </c>
      <c r="K22" s="11" t="s">
        <v>264</v>
      </c>
      <c r="L22" s="11" t="s">
        <v>265</v>
      </c>
      <c r="M22" s="1"/>
      <c r="N22" s="1"/>
      <c r="O22" s="1"/>
      <c r="P22" s="1"/>
      <c r="Q22" s="12"/>
      <c r="R22" s="12"/>
      <c r="S22" s="12"/>
      <c r="T22" s="13">
        <v>26.2</v>
      </c>
      <c r="U22" s="13">
        <v>7</v>
      </c>
      <c r="V22" s="13">
        <v>2</v>
      </c>
      <c r="W22" s="13">
        <v>10</v>
      </c>
    </row>
    <row r="23" spans="1:23" x14ac:dyDescent="0.3">
      <c r="A23" s="10">
        <v>1111151582</v>
      </c>
      <c r="B23" s="1" t="s">
        <v>107</v>
      </c>
      <c r="C23" s="42" t="s">
        <v>108</v>
      </c>
      <c r="D23" s="1" t="s">
        <v>266</v>
      </c>
      <c r="E23" s="29">
        <v>4820150200275</v>
      </c>
      <c r="F23" s="2" t="s">
        <v>19</v>
      </c>
      <c r="G23" s="9" t="s">
        <v>267</v>
      </c>
      <c r="H23" s="1" t="s">
        <v>262</v>
      </c>
      <c r="I23" s="10" t="s">
        <v>109</v>
      </c>
      <c r="J23" s="11" t="s">
        <v>268</v>
      </c>
      <c r="K23" s="11" t="s">
        <v>269</v>
      </c>
      <c r="L23" s="11" t="s">
        <v>270</v>
      </c>
      <c r="M23" s="1"/>
      <c r="N23" s="1"/>
      <c r="O23" s="1"/>
      <c r="P23" s="1"/>
      <c r="Q23" s="12"/>
      <c r="R23" s="12"/>
      <c r="S23" s="12"/>
      <c r="T23" s="13">
        <v>26.2</v>
      </c>
      <c r="U23" s="13">
        <v>7</v>
      </c>
      <c r="V23" s="13">
        <v>2</v>
      </c>
      <c r="W23" s="13">
        <v>10</v>
      </c>
    </row>
    <row r="24" spans="1:23" x14ac:dyDescent="0.3">
      <c r="A24" s="39">
        <v>1111151583</v>
      </c>
      <c r="B24" s="1" t="s">
        <v>110</v>
      </c>
      <c r="C24" s="45" t="s">
        <v>111</v>
      </c>
      <c r="D24" s="27" t="s">
        <v>271</v>
      </c>
      <c r="E24" s="2">
        <v>4820150200749</v>
      </c>
      <c r="F24" s="2" t="s">
        <v>19</v>
      </c>
      <c r="G24" s="26" t="s">
        <v>54</v>
      </c>
      <c r="H24" s="25" t="s">
        <v>272</v>
      </c>
      <c r="I24" s="27" t="s">
        <v>112</v>
      </c>
      <c r="J24" s="11" t="s">
        <v>273</v>
      </c>
      <c r="K24" s="11" t="s">
        <v>274</v>
      </c>
      <c r="L24" s="11" t="s">
        <v>275</v>
      </c>
      <c r="M24" s="1"/>
      <c r="N24" s="1"/>
      <c r="O24" s="1"/>
      <c r="P24" s="1"/>
      <c r="Q24" s="12"/>
      <c r="R24" s="12"/>
      <c r="S24" s="12"/>
      <c r="T24" s="13">
        <v>25.5</v>
      </c>
      <c r="U24" s="13">
        <v>7.5</v>
      </c>
      <c r="V24" s="13">
        <v>2.5</v>
      </c>
      <c r="W24" s="13">
        <v>15</v>
      </c>
    </row>
    <row r="25" spans="1:23" x14ac:dyDescent="0.3">
      <c r="A25" s="39">
        <v>1111151584</v>
      </c>
      <c r="B25" s="1" t="s">
        <v>113</v>
      </c>
      <c r="C25" s="45" t="s">
        <v>114</v>
      </c>
      <c r="D25" s="27" t="s">
        <v>276</v>
      </c>
      <c r="E25" s="2">
        <v>4820150200732</v>
      </c>
      <c r="F25" s="2" t="s">
        <v>19</v>
      </c>
      <c r="G25" s="26" t="s">
        <v>277</v>
      </c>
      <c r="H25" s="25" t="s">
        <v>191</v>
      </c>
      <c r="I25" s="27" t="s">
        <v>115</v>
      </c>
      <c r="J25" s="11" t="s">
        <v>278</v>
      </c>
      <c r="K25" s="11" t="s">
        <v>279</v>
      </c>
      <c r="L25" s="11" t="s">
        <v>280</v>
      </c>
      <c r="M25" s="1"/>
      <c r="N25" s="1"/>
      <c r="O25" s="1"/>
      <c r="P25" s="1"/>
      <c r="Q25" s="12"/>
      <c r="R25" s="12"/>
      <c r="S25" s="12"/>
      <c r="T25" s="13">
        <v>25.5</v>
      </c>
      <c r="U25" s="13">
        <v>7.5</v>
      </c>
      <c r="V25" s="13">
        <v>2.5</v>
      </c>
      <c r="W25" s="13">
        <v>15</v>
      </c>
    </row>
    <row r="26" spans="1:23" x14ac:dyDescent="0.3">
      <c r="A26" s="39">
        <v>1111151585</v>
      </c>
      <c r="B26" s="1" t="s">
        <v>116</v>
      </c>
      <c r="C26" s="45" t="s">
        <v>117</v>
      </c>
      <c r="D26" s="27" t="s">
        <v>281</v>
      </c>
      <c r="E26" s="2">
        <v>4820150200770</v>
      </c>
      <c r="F26" s="2" t="s">
        <v>19</v>
      </c>
      <c r="G26" s="26" t="s">
        <v>200</v>
      </c>
      <c r="H26" s="25" t="s">
        <v>201</v>
      </c>
      <c r="I26" s="27" t="s">
        <v>118</v>
      </c>
      <c r="J26" s="11" t="s">
        <v>282</v>
      </c>
      <c r="K26" s="11" t="s">
        <v>283</v>
      </c>
      <c r="L26" s="11" t="s">
        <v>284</v>
      </c>
      <c r="M26" s="1"/>
      <c r="N26" s="1"/>
      <c r="O26" s="1"/>
      <c r="P26" s="1"/>
      <c r="Q26" s="12"/>
      <c r="R26" s="12"/>
      <c r="S26" s="12"/>
      <c r="T26" s="13">
        <v>25.5</v>
      </c>
      <c r="U26" s="13">
        <v>7.5</v>
      </c>
      <c r="V26" s="13">
        <v>2.5</v>
      </c>
      <c r="W26" s="13">
        <v>15</v>
      </c>
    </row>
    <row r="27" spans="1:23" x14ac:dyDescent="0.3">
      <c r="A27" s="39">
        <v>1111151586</v>
      </c>
      <c r="B27" s="1" t="s">
        <v>119</v>
      </c>
      <c r="C27" s="45" t="s">
        <v>120</v>
      </c>
      <c r="D27" s="27" t="s">
        <v>285</v>
      </c>
      <c r="E27" s="2">
        <v>4820150200787</v>
      </c>
      <c r="F27" s="2" t="s">
        <v>19</v>
      </c>
      <c r="G27" s="26" t="s">
        <v>200</v>
      </c>
      <c r="H27" s="25" t="s">
        <v>201</v>
      </c>
      <c r="I27" s="27" t="s">
        <v>121</v>
      </c>
      <c r="J27" s="11" t="s">
        <v>286</v>
      </c>
      <c r="K27" s="11" t="s">
        <v>287</v>
      </c>
      <c r="L27" s="11" t="s">
        <v>287</v>
      </c>
      <c r="M27" s="1"/>
      <c r="N27" s="1"/>
      <c r="O27" s="1"/>
      <c r="P27" s="1"/>
      <c r="Q27" s="12"/>
      <c r="R27" s="12"/>
      <c r="S27" s="12"/>
      <c r="T27" s="13">
        <v>25.5</v>
      </c>
      <c r="U27" s="13">
        <v>7.5</v>
      </c>
      <c r="V27" s="13">
        <v>2.5</v>
      </c>
      <c r="W27" s="13">
        <v>15</v>
      </c>
    </row>
    <row r="28" spans="1:23" x14ac:dyDescent="0.3">
      <c r="A28" s="39">
        <v>1111151587</v>
      </c>
      <c r="B28" s="1" t="s">
        <v>122</v>
      </c>
      <c r="C28" s="45" t="s">
        <v>123</v>
      </c>
      <c r="D28" s="27" t="s">
        <v>288</v>
      </c>
      <c r="E28" s="2">
        <v>4820150200763</v>
      </c>
      <c r="F28" s="2" t="s">
        <v>19</v>
      </c>
      <c r="G28" s="26" t="s">
        <v>213</v>
      </c>
      <c r="H28" s="25" t="s">
        <v>201</v>
      </c>
      <c r="I28" s="27" t="s">
        <v>124</v>
      </c>
      <c r="J28" s="11" t="s">
        <v>289</v>
      </c>
      <c r="K28" s="11" t="s">
        <v>290</v>
      </c>
      <c r="L28" s="11" t="s">
        <v>291</v>
      </c>
      <c r="M28" s="1"/>
      <c r="N28" s="1"/>
      <c r="O28" s="1"/>
      <c r="P28" s="1"/>
      <c r="Q28" s="12"/>
      <c r="R28" s="12"/>
      <c r="S28" s="12"/>
      <c r="T28" s="13">
        <v>25.5</v>
      </c>
      <c r="U28" s="13">
        <v>7.5</v>
      </c>
      <c r="V28" s="13">
        <v>2.5</v>
      </c>
      <c r="W28" s="13">
        <v>15</v>
      </c>
    </row>
    <row r="29" spans="1:23" x14ac:dyDescent="0.3">
      <c r="A29" s="39">
        <v>1111151588</v>
      </c>
      <c r="B29" s="1" t="s">
        <v>125</v>
      </c>
      <c r="C29" s="45" t="s">
        <v>126</v>
      </c>
      <c r="D29" s="27" t="s">
        <v>292</v>
      </c>
      <c r="E29" s="2">
        <v>4820150200756</v>
      </c>
      <c r="F29" s="2" t="s">
        <v>19</v>
      </c>
      <c r="G29" s="26" t="s">
        <v>200</v>
      </c>
      <c r="H29" s="25" t="s">
        <v>201</v>
      </c>
      <c r="I29" s="27" t="s">
        <v>127</v>
      </c>
      <c r="J29" s="11" t="s">
        <v>293</v>
      </c>
      <c r="K29" s="11" t="s">
        <v>294</v>
      </c>
      <c r="L29" s="11" t="s">
        <v>295</v>
      </c>
      <c r="M29" s="1"/>
      <c r="N29" s="1"/>
      <c r="O29" s="1"/>
      <c r="P29" s="1"/>
      <c r="Q29" s="12"/>
      <c r="R29" s="12"/>
      <c r="S29" s="12"/>
      <c r="T29" s="13">
        <v>25.5</v>
      </c>
      <c r="U29" s="13">
        <v>7.5</v>
      </c>
      <c r="V29" s="13">
        <v>2.5</v>
      </c>
      <c r="W29" s="13">
        <v>15</v>
      </c>
    </row>
    <row r="30" spans="1:23" x14ac:dyDescent="0.3">
      <c r="A30" s="10">
        <v>1111138350</v>
      </c>
      <c r="B30" s="1" t="s">
        <v>128</v>
      </c>
      <c r="C30" s="42" t="s">
        <v>129</v>
      </c>
      <c r="D30" s="1" t="s">
        <v>296</v>
      </c>
      <c r="E30" s="2">
        <v>4820150200305</v>
      </c>
      <c r="F30" s="2" t="s">
        <v>19</v>
      </c>
      <c r="G30" s="9" t="s">
        <v>297</v>
      </c>
      <c r="H30" s="1" t="s">
        <v>298</v>
      </c>
      <c r="I30" s="10" t="s">
        <v>130</v>
      </c>
      <c r="J30" s="11" t="s">
        <v>299</v>
      </c>
      <c r="K30" s="11" t="s">
        <v>300</v>
      </c>
      <c r="L30" s="11" t="s">
        <v>301</v>
      </c>
      <c r="M30" s="11" t="s">
        <v>302</v>
      </c>
      <c r="N30" s="1"/>
      <c r="O30" s="1"/>
      <c r="P30" s="1"/>
      <c r="Q30" s="12"/>
      <c r="R30" s="12"/>
      <c r="S30" s="12"/>
      <c r="T30" s="13">
        <v>19.8</v>
      </c>
      <c r="U30" s="13">
        <v>3.5</v>
      </c>
      <c r="V30" s="13">
        <v>3.5</v>
      </c>
      <c r="W30" s="13">
        <v>9</v>
      </c>
    </row>
    <row r="31" spans="1:23" x14ac:dyDescent="0.3">
      <c r="A31" s="10">
        <v>1111138351</v>
      </c>
      <c r="B31" s="1" t="s">
        <v>131</v>
      </c>
      <c r="C31" s="42" t="s">
        <v>132</v>
      </c>
      <c r="D31" s="1" t="s">
        <v>303</v>
      </c>
      <c r="E31" s="2">
        <v>4820150200312</v>
      </c>
      <c r="F31" s="2" t="s">
        <v>19</v>
      </c>
      <c r="G31" s="9" t="s">
        <v>297</v>
      </c>
      <c r="H31" s="1" t="s">
        <v>304</v>
      </c>
      <c r="I31" s="10" t="s">
        <v>133</v>
      </c>
      <c r="J31" s="11" t="s">
        <v>305</v>
      </c>
      <c r="K31" s="11" t="s">
        <v>306</v>
      </c>
      <c r="L31" s="11" t="s">
        <v>307</v>
      </c>
      <c r="M31" s="11" t="s">
        <v>308</v>
      </c>
      <c r="N31" s="1"/>
      <c r="O31" s="1"/>
      <c r="P31" s="1"/>
      <c r="Q31" s="12"/>
      <c r="R31" s="12"/>
      <c r="S31" s="12"/>
      <c r="T31" s="13">
        <v>44</v>
      </c>
      <c r="U31" s="13">
        <v>3.5</v>
      </c>
      <c r="V31" s="13">
        <v>3.5</v>
      </c>
      <c r="W31" s="13">
        <v>11</v>
      </c>
    </row>
    <row r="32" spans="1:23" x14ac:dyDescent="0.3">
      <c r="A32" s="10">
        <v>1111138259</v>
      </c>
      <c r="B32" s="1" t="s">
        <v>134</v>
      </c>
      <c r="C32" s="42" t="s">
        <v>135</v>
      </c>
      <c r="D32" s="1" t="s">
        <v>309</v>
      </c>
      <c r="E32" s="2">
        <v>4820150200282</v>
      </c>
      <c r="F32" s="2" t="s">
        <v>73</v>
      </c>
      <c r="G32" s="9" t="s">
        <v>310</v>
      </c>
      <c r="H32" s="1" t="s">
        <v>311</v>
      </c>
      <c r="I32" s="10" t="s">
        <v>136</v>
      </c>
      <c r="J32" s="11" t="s">
        <v>312</v>
      </c>
      <c r="K32" s="11" t="s">
        <v>313</v>
      </c>
      <c r="L32" s="11" t="s">
        <v>314</v>
      </c>
      <c r="M32" s="11" t="s">
        <v>315</v>
      </c>
      <c r="N32" s="11" t="s">
        <v>316</v>
      </c>
      <c r="O32" s="1"/>
      <c r="P32" s="1"/>
      <c r="Q32" s="12"/>
      <c r="R32" s="12"/>
      <c r="S32" s="12"/>
      <c r="T32" s="13">
        <v>19.3</v>
      </c>
      <c r="U32" s="13">
        <v>3.5</v>
      </c>
      <c r="V32" s="13">
        <v>2.5</v>
      </c>
      <c r="W32" s="13">
        <v>12</v>
      </c>
    </row>
    <row r="33" spans="1:23" x14ac:dyDescent="0.3">
      <c r="A33" s="10">
        <v>1111138260</v>
      </c>
      <c r="B33" s="1" t="s">
        <v>137</v>
      </c>
      <c r="C33" s="42" t="s">
        <v>138</v>
      </c>
      <c r="D33" s="1" t="s">
        <v>317</v>
      </c>
      <c r="E33" s="2">
        <v>4820150200299</v>
      </c>
      <c r="F33" s="2" t="s">
        <v>73</v>
      </c>
      <c r="G33" s="9" t="s">
        <v>318</v>
      </c>
      <c r="H33" s="1" t="s">
        <v>319</v>
      </c>
      <c r="I33" s="10" t="s">
        <v>139</v>
      </c>
      <c r="J33" s="11" t="s">
        <v>320</v>
      </c>
      <c r="K33" s="11" t="s">
        <v>321</v>
      </c>
      <c r="L33" s="11" t="s">
        <v>322</v>
      </c>
      <c r="M33" s="11" t="s">
        <v>323</v>
      </c>
      <c r="N33" s="1"/>
      <c r="O33" s="1"/>
      <c r="P33" s="1"/>
      <c r="Q33" s="12"/>
      <c r="R33" s="12"/>
      <c r="S33" s="12"/>
      <c r="T33" s="13">
        <v>12.8</v>
      </c>
      <c r="U33" s="13">
        <v>3.5</v>
      </c>
      <c r="V33" s="13">
        <v>3.5</v>
      </c>
      <c r="W33" s="13">
        <v>9</v>
      </c>
    </row>
    <row r="34" spans="1:23" x14ac:dyDescent="0.3">
      <c r="A34" s="10">
        <v>1111141380</v>
      </c>
      <c r="B34" s="1" t="s">
        <v>140</v>
      </c>
      <c r="C34" s="42" t="s">
        <v>141</v>
      </c>
      <c r="D34" s="1" t="s">
        <v>324</v>
      </c>
      <c r="E34" s="2">
        <v>4820150200695</v>
      </c>
      <c r="F34" s="2" t="s">
        <v>19</v>
      </c>
      <c r="G34" s="9" t="s">
        <v>325</v>
      </c>
      <c r="H34" s="1" t="s">
        <v>326</v>
      </c>
      <c r="I34" s="10" t="s">
        <v>142</v>
      </c>
      <c r="J34" s="11" t="s">
        <v>327</v>
      </c>
      <c r="K34" s="11" t="s">
        <v>328</v>
      </c>
      <c r="L34" s="11" t="s">
        <v>329</v>
      </c>
      <c r="M34" s="11" t="s">
        <v>330</v>
      </c>
      <c r="N34" s="1"/>
      <c r="O34" s="1"/>
      <c r="P34" s="1"/>
      <c r="Q34" s="12"/>
      <c r="R34" s="12"/>
      <c r="S34" s="12"/>
      <c r="T34" s="13">
        <v>22.07</v>
      </c>
      <c r="U34" s="13">
        <v>3.5</v>
      </c>
      <c r="V34" s="13">
        <v>3.5</v>
      </c>
      <c r="W34" s="13">
        <v>9</v>
      </c>
    </row>
  </sheetData>
  <conditionalFormatting sqref="E23">
    <cfRule type="duplicateValues" dxfId="0" priority="1"/>
  </conditionalFormatting>
  <hyperlinks>
    <hyperlink ref="J2" r:id="rId1"/>
    <hyperlink ref="K2" r:id="rId2"/>
    <hyperlink ref="L2" r:id="rId3"/>
    <hyperlink ref="J3" r:id="rId4"/>
    <hyperlink ref="K3" r:id="rId5"/>
    <hyperlink ref="M3" r:id="rId6"/>
    <hyperlink ref="L3" r:id="rId7"/>
    <hyperlink ref="J4" r:id="rId8"/>
    <hyperlink ref="K4" r:id="rId9"/>
    <hyperlink ref="L4" r:id="rId10"/>
    <hyperlink ref="M4" r:id="rId11"/>
    <hyperlink ref="K5" r:id="rId12"/>
    <hyperlink ref="J5" r:id="rId13"/>
    <hyperlink ref="M5" r:id="rId14"/>
    <hyperlink ref="L5" r:id="rId15"/>
    <hyperlink ref="J6" r:id="rId16"/>
    <hyperlink ref="K6" r:id="rId17"/>
    <hyperlink ref="J14" r:id="rId18"/>
    <hyperlink ref="J15" r:id="rId19"/>
    <hyperlink ref="J13" r:id="rId20"/>
    <hyperlink ref="M2" r:id="rId21"/>
    <hyperlink ref="J7" r:id="rId22"/>
    <hyperlink ref="K7" r:id="rId23"/>
    <hyperlink ref="J8" r:id="rId24"/>
    <hyperlink ref="K8" r:id="rId25"/>
    <hyperlink ref="L7" r:id="rId26"/>
    <hyperlink ref="L8:L12" r:id="rId27" display="https://fs.suziria.ua/Content/ProVET/%D0%A4%D0%BE%D1%82%D0%BE%20ProVET/PR241747_PR241746_PR241745_PR241744_PR241743_PR241742.jpg"/>
    <hyperlink ref="J9" r:id="rId28"/>
    <hyperlink ref="J10" r:id="rId29"/>
    <hyperlink ref="K10" r:id="rId30"/>
    <hyperlink ref="J11" r:id="rId31"/>
    <hyperlink ref="K11" r:id="rId32"/>
    <hyperlink ref="K12" r:id="rId33"/>
    <hyperlink ref="J12" r:id="rId34"/>
    <hyperlink ref="K13" r:id="rId35"/>
    <hyperlink ref="L13" r:id="rId36"/>
    <hyperlink ref="K14" r:id="rId37"/>
    <hyperlink ref="L14" r:id="rId38"/>
    <hyperlink ref="K15" r:id="rId39"/>
    <hyperlink ref="L15" r:id="rId40"/>
    <hyperlink ref="J16" r:id="rId41"/>
    <hyperlink ref="L16" r:id="rId42"/>
    <hyperlink ref="K16" r:id="rId43"/>
    <hyperlink ref="J17" r:id="rId44"/>
    <hyperlink ref="K17" r:id="rId45"/>
    <hyperlink ref="L17" r:id="rId46"/>
    <hyperlink ref="K18" r:id="rId47"/>
    <hyperlink ref="L18" r:id="rId48"/>
    <hyperlink ref="J19" r:id="rId49"/>
    <hyperlink ref="K19" r:id="rId50"/>
    <hyperlink ref="L19" r:id="rId51"/>
    <hyperlink ref="J20" r:id="rId52"/>
    <hyperlink ref="K20" r:id="rId53"/>
    <hyperlink ref="L20" r:id="rId54"/>
    <hyperlink ref="K22" r:id="rId55"/>
    <hyperlink ref="L22" r:id="rId56"/>
    <hyperlink ref="J23" r:id="rId57"/>
    <hyperlink ref="K23" r:id="rId58"/>
    <hyperlink ref="L23" r:id="rId59"/>
    <hyperlink ref="J24" r:id="rId60"/>
    <hyperlink ref="K24" r:id="rId61"/>
    <hyperlink ref="L24" r:id="rId62"/>
    <hyperlink ref="J25" r:id="rId63"/>
    <hyperlink ref="K25" r:id="rId64"/>
    <hyperlink ref="L25" r:id="rId65"/>
    <hyperlink ref="J26" r:id="rId66"/>
    <hyperlink ref="K26" r:id="rId67"/>
    <hyperlink ref="L26" r:id="rId68"/>
    <hyperlink ref="L27" r:id="rId69"/>
    <hyperlink ref="J27" r:id="rId70"/>
    <hyperlink ref="J28" r:id="rId71"/>
    <hyperlink ref="K28" r:id="rId72"/>
    <hyperlink ref="L28" r:id="rId73"/>
    <hyperlink ref="J29" r:id="rId74"/>
    <hyperlink ref="K29" r:id="rId75"/>
    <hyperlink ref="L29" r:id="rId76"/>
    <hyperlink ref="J30" r:id="rId77"/>
    <hyperlink ref="K30" r:id="rId78"/>
    <hyperlink ref="L30" r:id="rId79"/>
    <hyperlink ref="M30" r:id="rId80"/>
    <hyperlink ref="J31" r:id="rId81"/>
    <hyperlink ref="K31" r:id="rId82"/>
    <hyperlink ref="L31" r:id="rId83"/>
    <hyperlink ref="M31" r:id="rId84"/>
    <hyperlink ref="J32" r:id="rId85"/>
    <hyperlink ref="K32" r:id="rId86"/>
    <hyperlink ref="L32" r:id="rId87"/>
    <hyperlink ref="M32" r:id="rId88"/>
    <hyperlink ref="N32" r:id="rId89"/>
    <hyperlink ref="J33" r:id="rId90"/>
    <hyperlink ref="K33" r:id="rId91"/>
    <hyperlink ref="L33" r:id="rId92"/>
    <hyperlink ref="M33" r:id="rId93"/>
    <hyperlink ref="J34" r:id="rId94"/>
    <hyperlink ref="K34" r:id="rId95"/>
    <hyperlink ref="L34" r:id="rId96"/>
    <hyperlink ref="M34" r:id="rId97"/>
    <hyperlink ref="J18" r:id="rId98"/>
    <hyperlink ref="J22" r:id="rId99"/>
    <hyperlink ref="K9" r:id="rId100"/>
    <hyperlink ref="K27" r:id="rId101"/>
  </hyperlinks>
  <pageMargins left="0.7" right="0.7" top="0.75" bottom="0.75" header="0.3" footer="0.3"/>
  <pageSetup paperSize="9" orientation="portrait"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0"/>
  <sheetViews>
    <sheetView workbookViewId="0">
      <pane ySplit="1" topLeftCell="A2" activePane="bottomLeft" state="frozen"/>
      <selection pane="bottomLeft" activeCell="D6" sqref="D6"/>
    </sheetView>
  </sheetViews>
  <sheetFormatPr defaultRowHeight="14.4" x14ac:dyDescent="0.3"/>
  <cols>
    <col min="1" max="1" width="12.5546875" customWidth="1"/>
    <col min="2" max="2" width="10.44140625" customWidth="1"/>
    <col min="3" max="3" width="36.77734375" customWidth="1"/>
    <col min="4" max="4" width="39.44140625" customWidth="1"/>
    <col min="5" max="5" width="17.44140625" customWidth="1"/>
    <col min="6" max="6" width="16.33203125" customWidth="1"/>
    <col min="7" max="9" width="44.109375" customWidth="1"/>
  </cols>
  <sheetData>
    <row r="1" spans="1:23" x14ac:dyDescent="0.3">
      <c r="A1" s="36" t="s">
        <v>0</v>
      </c>
      <c r="B1" s="36" t="s">
        <v>1</v>
      </c>
      <c r="C1" s="41" t="s">
        <v>331</v>
      </c>
      <c r="D1" s="36" t="s">
        <v>332</v>
      </c>
      <c r="E1" s="36" t="s">
        <v>2</v>
      </c>
      <c r="F1" s="36" t="s">
        <v>3</v>
      </c>
      <c r="G1" s="38" t="s">
        <v>4</v>
      </c>
      <c r="H1" s="38" t="s">
        <v>5</v>
      </c>
      <c r="I1" s="38" t="s">
        <v>6</v>
      </c>
      <c r="J1" s="36" t="s">
        <v>7</v>
      </c>
      <c r="K1" s="36" t="s">
        <v>8</v>
      </c>
      <c r="L1" s="36" t="s">
        <v>9</v>
      </c>
      <c r="M1" s="36" t="s">
        <v>10</v>
      </c>
      <c r="N1" s="36" t="s">
        <v>11</v>
      </c>
      <c r="O1" s="36" t="s">
        <v>12</v>
      </c>
      <c r="P1" s="36"/>
      <c r="Q1" s="36"/>
      <c r="R1" s="36"/>
      <c r="S1" s="36"/>
      <c r="T1" s="37" t="s">
        <v>13</v>
      </c>
      <c r="U1" s="36" t="s">
        <v>14</v>
      </c>
      <c r="V1" s="36" t="s">
        <v>15</v>
      </c>
      <c r="W1" s="37" t="s">
        <v>16</v>
      </c>
    </row>
    <row r="2" spans="1:23" s="35" customFormat="1" x14ac:dyDescent="0.3">
      <c r="A2" s="31">
        <v>1111180395</v>
      </c>
      <c r="B2" s="31" t="s">
        <v>143</v>
      </c>
      <c r="C2" s="31" t="s">
        <v>144</v>
      </c>
      <c r="D2" s="31" t="s">
        <v>333</v>
      </c>
      <c r="E2" s="46">
        <v>4823082425136</v>
      </c>
      <c r="F2" s="46" t="s">
        <v>73</v>
      </c>
      <c r="G2" s="30" t="s">
        <v>145</v>
      </c>
      <c r="H2" s="10" t="s">
        <v>334</v>
      </c>
      <c r="I2" s="10" t="s">
        <v>146</v>
      </c>
      <c r="J2" s="47" t="s">
        <v>335</v>
      </c>
      <c r="K2" s="47" t="s">
        <v>336</v>
      </c>
      <c r="L2" s="47" t="s">
        <v>337</v>
      </c>
      <c r="M2" s="49" t="s">
        <v>338</v>
      </c>
      <c r="N2" s="31"/>
      <c r="O2" s="31"/>
      <c r="P2" s="10"/>
      <c r="Q2" s="33"/>
      <c r="R2" s="33"/>
      <c r="S2" s="33"/>
      <c r="T2" s="34">
        <v>21.9</v>
      </c>
      <c r="U2" s="34">
        <v>7</v>
      </c>
      <c r="V2" s="34">
        <v>2.5</v>
      </c>
      <c r="W2" s="34">
        <v>15</v>
      </c>
    </row>
    <row r="3" spans="1:23" s="35" customFormat="1" x14ac:dyDescent="0.3">
      <c r="A3" s="31">
        <v>1111180396</v>
      </c>
      <c r="B3" s="31" t="s">
        <v>147</v>
      </c>
      <c r="C3" s="31" t="s">
        <v>148</v>
      </c>
      <c r="D3" s="31" t="s">
        <v>339</v>
      </c>
      <c r="E3" s="46">
        <v>4823082425129</v>
      </c>
      <c r="F3" s="46" t="s">
        <v>73</v>
      </c>
      <c r="G3" s="30" t="s">
        <v>145</v>
      </c>
      <c r="H3" s="10" t="s">
        <v>334</v>
      </c>
      <c r="I3" s="10" t="s">
        <v>146</v>
      </c>
      <c r="J3" s="47" t="s">
        <v>340</v>
      </c>
      <c r="K3" s="47" t="s">
        <v>341</v>
      </c>
      <c r="L3" s="47" t="s">
        <v>337</v>
      </c>
      <c r="M3" s="49" t="s">
        <v>338</v>
      </c>
      <c r="N3" s="31"/>
      <c r="O3" s="31"/>
      <c r="P3" s="10"/>
      <c r="Q3" s="33"/>
      <c r="R3" s="33"/>
      <c r="S3" s="33"/>
      <c r="T3" s="34">
        <v>21.9</v>
      </c>
      <c r="U3" s="34">
        <v>7</v>
      </c>
      <c r="V3" s="34">
        <v>2.5</v>
      </c>
      <c r="W3" s="34">
        <v>15</v>
      </c>
    </row>
    <row r="4" spans="1:23" s="35" customFormat="1" x14ac:dyDescent="0.3">
      <c r="A4" s="31">
        <v>1111180397</v>
      </c>
      <c r="B4" s="31" t="s">
        <v>149</v>
      </c>
      <c r="C4" s="31" t="s">
        <v>150</v>
      </c>
      <c r="D4" s="31" t="s">
        <v>342</v>
      </c>
      <c r="E4" s="46">
        <v>4823082425075</v>
      </c>
      <c r="F4" s="46" t="s">
        <v>73</v>
      </c>
      <c r="G4" s="30" t="s">
        <v>151</v>
      </c>
      <c r="H4" s="10" t="s">
        <v>343</v>
      </c>
      <c r="I4" s="10" t="s">
        <v>152</v>
      </c>
      <c r="J4" s="47" t="s">
        <v>344</v>
      </c>
      <c r="K4" s="47" t="s">
        <v>345</v>
      </c>
      <c r="L4" s="47" t="s">
        <v>337</v>
      </c>
      <c r="M4" s="49" t="s">
        <v>346</v>
      </c>
      <c r="N4" s="32" t="s">
        <v>347</v>
      </c>
      <c r="O4" s="32" t="s">
        <v>348</v>
      </c>
      <c r="P4" s="11" t="s">
        <v>349</v>
      </c>
      <c r="Q4" s="50" t="s">
        <v>350</v>
      </c>
      <c r="R4" s="50" t="s">
        <v>351</v>
      </c>
      <c r="S4" s="50" t="s">
        <v>352</v>
      </c>
      <c r="T4" s="34">
        <v>21.9</v>
      </c>
      <c r="U4" s="34">
        <v>7</v>
      </c>
      <c r="V4" s="34">
        <v>2.5</v>
      </c>
      <c r="W4" s="34">
        <v>15</v>
      </c>
    </row>
    <row r="5" spans="1:23" s="35" customFormat="1" x14ac:dyDescent="0.3">
      <c r="A5" s="31">
        <v>1111180398</v>
      </c>
      <c r="B5" s="31" t="s">
        <v>153</v>
      </c>
      <c r="C5" s="31" t="s">
        <v>154</v>
      </c>
      <c r="D5" s="31" t="s">
        <v>353</v>
      </c>
      <c r="E5" s="46">
        <v>4823082425068</v>
      </c>
      <c r="F5" s="46" t="s">
        <v>73</v>
      </c>
      <c r="G5" s="30" t="s">
        <v>151</v>
      </c>
      <c r="H5" s="10" t="s">
        <v>343</v>
      </c>
      <c r="I5" s="10" t="s">
        <v>152</v>
      </c>
      <c r="J5" s="47" t="s">
        <v>354</v>
      </c>
      <c r="K5" s="47" t="s">
        <v>355</v>
      </c>
      <c r="L5" s="47" t="s">
        <v>337</v>
      </c>
      <c r="M5" s="49" t="s">
        <v>356</v>
      </c>
      <c r="N5" s="32" t="s">
        <v>357</v>
      </c>
      <c r="O5" s="31" t="s">
        <v>349</v>
      </c>
      <c r="P5" s="10" t="s">
        <v>350</v>
      </c>
      <c r="Q5" s="33" t="s">
        <v>351</v>
      </c>
      <c r="R5" s="33" t="s">
        <v>352</v>
      </c>
      <c r="S5" s="33"/>
      <c r="T5" s="34">
        <v>21.9</v>
      </c>
      <c r="U5" s="34">
        <v>7</v>
      </c>
      <c r="V5" s="34">
        <v>2.5</v>
      </c>
      <c r="W5" s="34">
        <v>15</v>
      </c>
    </row>
    <row r="6" spans="1:23" s="35" customFormat="1" x14ac:dyDescent="0.3">
      <c r="A6" s="31">
        <v>1111180399</v>
      </c>
      <c r="B6" s="31" t="s">
        <v>155</v>
      </c>
      <c r="C6" s="31" t="s">
        <v>156</v>
      </c>
      <c r="D6" s="31" t="s">
        <v>358</v>
      </c>
      <c r="E6" s="46">
        <v>4823082425051</v>
      </c>
      <c r="F6" s="46" t="s">
        <v>73</v>
      </c>
      <c r="G6" s="30" t="s">
        <v>151</v>
      </c>
      <c r="H6" s="10" t="s">
        <v>343</v>
      </c>
      <c r="I6" s="10" t="s">
        <v>157</v>
      </c>
      <c r="J6" s="47" t="s">
        <v>359</v>
      </c>
      <c r="K6" s="47" t="s">
        <v>360</v>
      </c>
      <c r="L6" s="47" t="s">
        <v>337</v>
      </c>
      <c r="M6" s="49" t="s">
        <v>361</v>
      </c>
      <c r="N6" s="32" t="s">
        <v>362</v>
      </c>
      <c r="O6" s="32" t="s">
        <v>363</v>
      </c>
      <c r="P6" s="10" t="s">
        <v>349</v>
      </c>
      <c r="Q6" s="33" t="s">
        <v>350</v>
      </c>
      <c r="R6" s="33" t="s">
        <v>351</v>
      </c>
      <c r="S6" s="33" t="s">
        <v>352</v>
      </c>
      <c r="T6" s="34">
        <v>21.9</v>
      </c>
      <c r="U6" s="34">
        <v>7</v>
      </c>
      <c r="V6" s="34">
        <v>2.5</v>
      </c>
      <c r="W6" s="34">
        <v>15</v>
      </c>
    </row>
    <row r="7" spans="1:23" s="35" customFormat="1" x14ac:dyDescent="0.3">
      <c r="A7" s="31">
        <v>1111180400</v>
      </c>
      <c r="B7" s="31" t="s">
        <v>158</v>
      </c>
      <c r="C7" s="31" t="s">
        <v>159</v>
      </c>
      <c r="D7" s="31" t="s">
        <v>364</v>
      </c>
      <c r="E7" s="46">
        <v>4823082425044</v>
      </c>
      <c r="F7" s="46" t="s">
        <v>73</v>
      </c>
      <c r="G7" s="30" t="s">
        <v>151</v>
      </c>
      <c r="H7" s="10" t="s">
        <v>343</v>
      </c>
      <c r="I7" s="10" t="s">
        <v>160</v>
      </c>
      <c r="J7" s="47" t="s">
        <v>365</v>
      </c>
      <c r="K7" s="47" t="s">
        <v>366</v>
      </c>
      <c r="L7" s="47" t="s">
        <v>337</v>
      </c>
      <c r="M7" s="49" t="s">
        <v>367</v>
      </c>
      <c r="N7" s="32" t="s">
        <v>368</v>
      </c>
      <c r="O7" s="32" t="s">
        <v>369</v>
      </c>
      <c r="P7" s="10" t="s">
        <v>349</v>
      </c>
      <c r="Q7" s="33" t="s">
        <v>350</v>
      </c>
      <c r="R7" s="33" t="s">
        <v>351</v>
      </c>
      <c r="S7" s="33" t="s">
        <v>352</v>
      </c>
      <c r="T7" s="34">
        <v>21.9</v>
      </c>
      <c r="U7" s="34">
        <v>7</v>
      </c>
      <c r="V7" s="34">
        <v>2.5</v>
      </c>
      <c r="W7" s="34">
        <v>15</v>
      </c>
    </row>
    <row r="8" spans="1:23" s="35" customFormat="1" x14ac:dyDescent="0.3">
      <c r="A8" s="31">
        <v>1111180401</v>
      </c>
      <c r="B8" s="31" t="s">
        <v>169</v>
      </c>
      <c r="C8" s="31" t="s">
        <v>170</v>
      </c>
      <c r="D8" s="31" t="s">
        <v>370</v>
      </c>
      <c r="E8" s="46">
        <v>4823082434756</v>
      </c>
      <c r="F8" s="46" t="s">
        <v>73</v>
      </c>
      <c r="G8" s="30" t="s">
        <v>171</v>
      </c>
      <c r="H8" s="10" t="s">
        <v>172</v>
      </c>
      <c r="I8" s="10" t="s">
        <v>173</v>
      </c>
      <c r="J8" s="47" t="s">
        <v>371</v>
      </c>
      <c r="K8" s="47" t="s">
        <v>372</v>
      </c>
      <c r="L8" s="47" t="s">
        <v>373</v>
      </c>
      <c r="M8" s="48"/>
      <c r="N8" s="31"/>
      <c r="O8" s="31"/>
      <c r="P8" s="10"/>
      <c r="Q8" s="33"/>
      <c r="R8" s="33"/>
      <c r="S8" s="33"/>
      <c r="T8" s="34"/>
      <c r="U8" s="34"/>
      <c r="V8" s="34"/>
      <c r="W8" s="34"/>
    </row>
    <row r="9" spans="1:23" s="35" customFormat="1" x14ac:dyDescent="0.3">
      <c r="A9" s="31">
        <v>1111180402</v>
      </c>
      <c r="B9" s="31" t="s">
        <v>161</v>
      </c>
      <c r="C9" s="31" t="s">
        <v>162</v>
      </c>
      <c r="D9" s="31" t="s">
        <v>374</v>
      </c>
      <c r="E9" s="46">
        <v>4823082425037</v>
      </c>
      <c r="F9" s="46" t="s">
        <v>73</v>
      </c>
      <c r="G9" s="30" t="s">
        <v>163</v>
      </c>
      <c r="H9" s="10" t="s">
        <v>164</v>
      </c>
      <c r="I9" s="10" t="s">
        <v>165</v>
      </c>
      <c r="J9" s="47" t="s">
        <v>375</v>
      </c>
      <c r="K9" s="47" t="s">
        <v>376</v>
      </c>
      <c r="L9" s="47" t="s">
        <v>377</v>
      </c>
      <c r="M9" s="49" t="s">
        <v>378</v>
      </c>
      <c r="N9" s="32" t="s">
        <v>379</v>
      </c>
      <c r="O9" s="31"/>
      <c r="P9" s="10"/>
      <c r="Q9" s="33"/>
      <c r="R9" s="33"/>
      <c r="S9" s="33"/>
      <c r="T9" s="34"/>
      <c r="U9" s="34"/>
      <c r="V9" s="34"/>
      <c r="W9" s="34"/>
    </row>
    <row r="10" spans="1:23" s="35" customFormat="1" x14ac:dyDescent="0.3">
      <c r="A10" s="31">
        <v>1111180403</v>
      </c>
      <c r="B10" s="31" t="s">
        <v>166</v>
      </c>
      <c r="C10" s="31" t="s">
        <v>167</v>
      </c>
      <c r="D10" s="31" t="s">
        <v>380</v>
      </c>
      <c r="E10" s="46">
        <v>4823082429592</v>
      </c>
      <c r="F10" s="46" t="s">
        <v>73</v>
      </c>
      <c r="G10" s="30" t="s">
        <v>381</v>
      </c>
      <c r="H10" s="10" t="s">
        <v>382</v>
      </c>
      <c r="I10" s="10" t="s">
        <v>168</v>
      </c>
      <c r="J10" s="47" t="s">
        <v>383</v>
      </c>
      <c r="K10" s="47" t="s">
        <v>384</v>
      </c>
      <c r="L10" s="47" t="s">
        <v>385</v>
      </c>
      <c r="M10" s="48"/>
      <c r="N10" s="31"/>
      <c r="O10" s="31"/>
      <c r="P10" s="10"/>
      <c r="Q10" s="33"/>
      <c r="R10" s="33"/>
      <c r="S10" s="33"/>
      <c r="T10" s="34">
        <v>17</v>
      </c>
      <c r="U10" s="34">
        <v>5</v>
      </c>
      <c r="V10" s="34">
        <v>2</v>
      </c>
      <c r="W10" s="34">
        <v>11</v>
      </c>
    </row>
  </sheetData>
  <hyperlinks>
    <hyperlink ref="J2" r:id="rId1"/>
    <hyperlink ref="J3:J10" r:id="rId2" display="https://fs.suziria.ua/Content/B2B/1111180395.jpg"/>
    <hyperlink ref="J3" r:id="rId3"/>
    <hyperlink ref="J4" r:id="rId4"/>
    <hyperlink ref="J5" r:id="rId5"/>
    <hyperlink ref="J6" r:id="rId6"/>
    <hyperlink ref="J7" r:id="rId7"/>
    <hyperlink ref="J8" r:id="rId8"/>
    <hyperlink ref="J9" r:id="rId9"/>
    <hyperlink ref="J10" r:id="rId10"/>
    <hyperlink ref="K2" r:id="rId11"/>
    <hyperlink ref="L2" r:id="rId12"/>
    <hyperlink ref="L3:L7" r:id="rId13" display="https://fs.suziria.ua/Content/ProVET/%D0%A4%D0%BE%D1%82%D0%BE%20ProVET/PR242513_PR242512_PR242507_PR242506_PR242505_PR242504.jpg"/>
    <hyperlink ref="K3" r:id="rId14"/>
    <hyperlink ref="K4" r:id="rId15"/>
    <hyperlink ref="K5" r:id="rId16"/>
    <hyperlink ref="K6" r:id="rId17"/>
    <hyperlink ref="K7" r:id="rId18"/>
    <hyperlink ref="K8" r:id="rId19"/>
    <hyperlink ref="L8" r:id="rId20"/>
    <hyperlink ref="K9" r:id="rId21"/>
    <hyperlink ref="L9" r:id="rId22"/>
    <hyperlink ref="K10" r:id="rId23"/>
    <hyperlink ref="L10" r:id="rId24"/>
    <hyperlink ref="M2" r:id="rId25"/>
    <hyperlink ref="M3" r:id="rId26"/>
    <hyperlink ref="M4" r:id="rId27"/>
    <hyperlink ref="N4" r:id="rId28"/>
    <hyperlink ref="O4" r:id="rId29"/>
    <hyperlink ref="P4" r:id="rId30"/>
    <hyperlink ref="Q4" r:id="rId31"/>
    <hyperlink ref="M5" r:id="rId32"/>
    <hyperlink ref="N5" r:id="rId33"/>
    <hyperlink ref="R4" r:id="rId34"/>
    <hyperlink ref="S4" r:id="rId35"/>
    <hyperlink ref="M6" r:id="rId36"/>
    <hyperlink ref="N6" r:id="rId37"/>
    <hyperlink ref="O6" r:id="rId38"/>
    <hyperlink ref="M7" r:id="rId39"/>
    <hyperlink ref="N7" r:id="rId40"/>
    <hyperlink ref="O7" r:id="rId41"/>
    <hyperlink ref="M9" r:id="rId42"/>
    <hyperlink ref="N9" r:id="rId4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Редизайн</vt:lpstr>
      <vt:lpstr>Нові продукти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Колесниченко Александра</dc:creator>
  <cp:lastModifiedBy>Климко Ольга</cp:lastModifiedBy>
  <dcterms:created xsi:type="dcterms:W3CDTF">2024-02-29T10:37:36Z</dcterms:created>
  <dcterms:modified xsi:type="dcterms:W3CDTF">2024-03-11T09:19:29Z</dcterms:modified>
</cp:coreProperties>
</file>