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f8207501f080a26f/Documents/SORTIMENT/CONTENT/"/>
    </mc:Choice>
  </mc:AlternateContent>
  <xr:revisionPtr revIDLastSave="0" documentId="8_{789F63C5-C93A-40E5-AD2E-E32986EA9F59}" xr6:coauthVersionLast="47" xr6:coauthVersionMax="47" xr10:uidLastSave="{00000000-0000-0000-0000-000000000000}"/>
  <bookViews>
    <workbookView xWindow="28680" yWindow="-120" windowWidth="29040" windowHeight="15720" xr2:uid="{2EEC864C-607D-4DCA-B9EB-B5D6E7DB84AB}"/>
  </bookViews>
  <sheets>
    <sheet name="CZ"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<sst xmlns="http://schemas.openxmlformats.org/spreadsheetml/2006/main" count="33" uniqueCount="33">
  <si>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 xml:space="preserve">EAN </t>
  </si>
  <si>
    <t>Article number</t>
  </si>
  <si>
    <t xml:space="preserve">DE code alternative </t>
  </si>
  <si>
    <t>Article</t>
  </si>
  <si>
    <t>Short description</t>
  </si>
  <si>
    <t>Description</t>
  </si>
  <si>
    <t xml:space="preserve">Product Composition </t>
  </si>
  <si>
    <t>Product Additives</t>
  </si>
  <si>
    <t>User Guide (how to use it)</t>
  </si>
  <si>
    <t>Country of origin</t>
  </si>
  <si>
    <t>pcs/crt</t>
  </si>
  <si>
    <t>crt/layer</t>
  </si>
  <si>
    <t>layer/pallet</t>
  </si>
  <si>
    <t>net weight/pcs 
kg</t>
  </si>
  <si>
    <t>gross weight/crt
kg</t>
  </si>
  <si>
    <t>Germany</t>
  </si>
  <si>
    <t>HS tariff</t>
  </si>
  <si>
    <t>shelf life months</t>
  </si>
  <si>
    <t>pcs/pallet</t>
  </si>
  <si>
    <t>unit lenght mm</t>
  </si>
  <si>
    <t>unit width mm</t>
  </si>
  <si>
    <t>unit height mm</t>
  </si>
  <si>
    <t>carton length mm</t>
  </si>
  <si>
    <t>carton width mm</t>
  </si>
  <si>
    <t>carton height mm</t>
  </si>
  <si>
    <t>Packaging languages</t>
  </si>
  <si>
    <t xml:space="preserve"> CZ KOMBI-PACK MULTI + MALT 2X20G</t>
  </si>
  <si>
    <t>Paste Malt-Soft Extra with anti-hairball complex
• Double-acting anti-Hairball complex;
• Helps swallowed hair to pass through the body;
• Reduces the formation of hairballs;
• Developed in cooperation with veterinarians.
Multi-vitamin paste with immune-booster complex.
• Contains a unique 3-in-1 complex;
• 12 essential vitamins, beta-glucans and oils;
• Strengthens the immune system;
• Activates the body‘s own immune system;
• Developed in cooperation with veterinarians.</t>
  </si>
  <si>
    <t>Malt-Soft Extra Paste: Derivatives of vegetable origin (malt extracts 43,7 %, cellulose 4 %),
oils and fats, yeasts
Multi-Vitamin Paste: Derivatives of vegetable origin, oils and fats (30 %), yeasts (contains 1% beta-glucan)</t>
  </si>
  <si>
    <t>Malt-Soft Extra Paste:  Contains antioxidant
Multi-Vitamin Paste: Additives per 1 kg:
Vit. D3 1147 I.U.
Vit. E 	1.660   mg
Vit. B1 	 27 mg
Vit. B2    20 mg
Vit. B6    13 mg
Vit. B12  93 mcg
Vit. K3    1,0 mg
Biotin     1.799 mcg
Niacin     937 mg
Calcium-D-Pantothenat   150 mg
Folic acid  18 mg
Choline chloride 2.660 mg
Taurine 	2.000  mg</t>
  </si>
  <si>
    <t>Mornings Multi-Vitamin Paste – evenings Malt- Soft Paste Extra
Multi-Vitamin Paste and Malt-Soft Paste Extra are the ideal combination for every day.  Feed your adult cat twice a day, in the morning and in the evening. Always keep to the same time if possible. After the usual meal, give your cat an ”extra something“ to optimise nutrition: GimCat Multi-Vitamin Paste in the morning and GimCat Malt-Soft Paste Extra in the evening. 
GimCat Multi-Vitamin Paste contains a three-in-one complex of 12 essential vitamins, beta-glucan and biologically high-quality oils, which all strengthen the immune system and the body’s own defence mechanisms.
What’s more, vitamins give every cat an extra energy kick that it needs to start the day in an alert and playful way. 
In the evening, on the other hand, a cat will normally look for a quiet place to sleep in and digest. Administering Malt-Soft Paste Extra with the 4in1 Anti-Hairball complex helps swallowed hair to pass through the body naturally and reduces formation of more hairballs.</t>
  </si>
  <si>
    <t xml:space="preserve">Feeding recommendation: Feed approx. 6cm (1cm = 0.5g) of Multi-Vitamin Paste daily in the morning and approx. 6cm (1cm = 0.5g) of Malt-Soft Paste Extra daily in the evening either directly from the tube or from your finger or added to food. Feed at room temperature. For all cats from the 7th month. </t>
  </si>
  <si>
    <t>CZ, 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</si>
</sst>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10]\ * #,##0.00_-;\-[$€-410]\ * #,##0.00_-;_-[$€-410]\ * &quot;-&quot;??_-;_-@_-"/>
    <numFmt numFmtId="165" formatCode="0.000"/>
  </numFmts>
  <fonts count="7" x14ac:knownFonts="1">
    <font>
      <sz val="11"/>
      <color theme="1"/>
      <name val="Aptos Narrow"/>
      <family val="2"/>
      <charset val="204"/>
      <scheme val="minor"/>
    </font>
    <font>
      <sz val="11"/>
      <color theme="1"/>
      <name val="Aptos Narrow"/>
      <family val="2"/>
      <scheme val="minor"/>
    </font>
    <font>
      <b/>
      <sz val="9"/>
      <color theme="1"/>
      <name val="Arial"/>
      <family val="2"/>
    </font>
    <font>
      <sz val="9"/>
      <color theme="1"/>
      <name val="Arial"/>
      <family val="2"/>
    </font>
    <font>
      <sz val="10"/>
      <name val="Arial"/>
      <family val="2"/>
      <charset val="238"/>
    </font>
    <font>
      <sz val="9"/>
      <name val="Arial"/>
      <family val="2"/>
    </font>
    <font>
      <b/>
      <sz val="11"/>
      <color theme="1"/>
      <name val="Aptos Narrow"/>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xf numFmtId="0" fontId="1" fillId="0" borderId="0"/>
    <xf numFmtId="0" fontId="4" fillId="0" borderId="0"/>
  </cellStyleXfs>
  <cellXfs count="18">
    <xf numFmtId="0" fontId="0" fillId="0" borderId="0" xfId="0"/>
    <xf numFmtId="49" fontId="2" fillId="2" borderId="1" xfId="1"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3" fillId="0" borderId="0" xfId="2" applyFont="1"/>
    <xf numFmtId="0" fontId="3" fillId="0" borderId="0" xfId="0" applyFont="1"/>
    <xf numFmtId="0" fontId="5" fillId="0" borderId="1" xfId="3" applyFont="1" applyBorder="1" applyAlignment="1">
      <alignment vertical="center"/>
    </xf>
    <xf numFmtId="0" fontId="5" fillId="0" borderId="1" xfId="3" applyFont="1" applyBorder="1" applyAlignment="1">
      <alignment horizontal="center" vertical="center"/>
    </xf>
    <xf numFmtId="1" fontId="5" fillId="0" borderId="1" xfId="3" applyNumberFormat="1" applyFont="1" applyBorder="1" applyAlignment="1">
      <alignment horizontal="center" vertical="center"/>
    </xf>
    <xf numFmtId="165" fontId="5" fillId="0" borderId="1" xfId="3" applyNumberFormat="1" applyFont="1" applyBorder="1" applyAlignment="1">
      <alignment horizontal="center" vertical="center"/>
    </xf>
    <xf numFmtId="0" fontId="3" fillId="0" borderId="1" xfId="0" applyFont="1" applyBorder="1"/>
    <xf numFmtId="0" fontId="3" fillId="0" borderId="1" xfId="2" applyFont="1" applyBorder="1" applyAlignment="1">
      <alignment vertical="center" wrapText="1"/>
    </xf>
    <xf numFmtId="0" fontId="3" fillId="0" borderId="1" xfId="2" applyFont="1" applyBorder="1" applyAlignment="1">
      <alignment horizontal="center" vertical="center" wrapText="1"/>
    </xf>
    <xf numFmtId="164"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cellXfs>
  <cellStyles count="4">
    <cellStyle name="Normální" xfId="0" builtinId="0"/>
    <cellStyle name="normální 2" xfId="3" xr:uid="{5204922A-B114-403D-B946-A61DBFBE77D1}"/>
    <cellStyle name="Normální 2 3" xfId="2" xr:uid="{E0D2985B-B1DD-4427-A1BA-73F5440187A2}"/>
    <cellStyle name="Normální 3" xfId="1" xr:uid="{68DCE73A-0799-4328-85A8-6FE889BDDB74}"/>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ECE6-82C2-4FE4-A347-49233066A868}">
  <dimension ref="A1:Y2"/>
  <sheetViews>
    <sheetView tabSelected="1" zoomScale="70" zoomScaleNormal="70" workbookViewId="0">
      <selection activeCell="X3" sqref="X3"/>
    </sheetView>
  </sheetViews>
  <sheetFormatPr defaultRowHeight="14.5" x14ac:dyDescent="0.35"/>
  <cols>
    <col min="1" max="1" width="12.81640625" bestFit="1" customWidth="1"/>
    <col min="3" max="3" width="11.6328125" bestFit="1" customWidth="1"/>
    <col min="4" max="4" width="38.26953125" bestFit="1" customWidth="1"/>
    <col min="5" max="5" width="42.81640625" customWidth="1"/>
    <col min="6" max="6" width="37.90625" bestFit="1" customWidth="1"/>
    <col min="7" max="7" width="27.1796875" customWidth="1"/>
    <col min="8" max="8" width="19" customWidth="1"/>
    <col min="9" max="9" width="35.1796875" customWidth="1"/>
    <col min="25" max="25" width="19.26953125" customWidth="1"/>
  </cols>
  <sheetData>
    <row r="1" spans="1:25" s="3" customFormat="1" ht="46" x14ac:dyDescent="0.25">
      <c r="A1" s="1" t="s">
        <v>0</v>
      </c>
      <c r="B1" s="1" t="s">
        <v>1</v>
      </c>
      <c r="C1" s="1" t="s">
        <v>2</v>
      </c>
      <c r="D1" s="2" t="s">
        <v>3</v>
      </c>
      <c r="E1" s="2" t="s">
        <v>4</v>
      </c>
      <c r="F1" s="2" t="s">
        <v>5</v>
      </c>
      <c r="G1" s="2" t="s">
        <v>6</v>
      </c>
      <c r="H1" s="2" t="s">
        <v>7</v>
      </c>
      <c r="I1" s="2" t="s">
        <v>8</v>
      </c>
      <c r="J1" s="2" t="s">
        <v>9</v>
      </c>
      <c r="K1" s="12" t="s">
        <v>16</v>
      </c>
      <c r="L1" s="2" t="s">
        <v>17</v>
      </c>
      <c r="M1" s="1" t="s">
        <v>10</v>
      </c>
      <c r="N1" s="1" t="s">
        <v>11</v>
      </c>
      <c r="O1" s="1" t="s">
        <v>12</v>
      </c>
      <c r="P1" s="12" t="s">
        <v>18</v>
      </c>
      <c r="Q1" s="1" t="s">
        <v>13</v>
      </c>
      <c r="R1" s="13" t="s">
        <v>19</v>
      </c>
      <c r="S1" s="13" t="s">
        <v>20</v>
      </c>
      <c r="T1" s="13" t="s">
        <v>21</v>
      </c>
      <c r="U1" s="13" t="s">
        <v>22</v>
      </c>
      <c r="V1" s="13" t="s">
        <v>23</v>
      </c>
      <c r="W1" s="13" t="s">
        <v>24</v>
      </c>
      <c r="X1" s="1" t="s">
        <v>14</v>
      </c>
      <c r="Y1" s="12" t="s">
        <v>25</v>
      </c>
    </row>
    <row r="2" spans="1:25" s="4" customFormat="1" ht="276" x14ac:dyDescent="0.25">
      <c r="A2" s="7">
        <v>4002064490045</v>
      </c>
      <c r="B2" s="7">
        <v>490045</v>
      </c>
      <c r="C2" s="9"/>
      <c r="D2" s="5" t="s">
        <v>26</v>
      </c>
      <c r="E2" s="10" t="s">
        <v>27</v>
      </c>
      <c r="F2" s="10" t="s">
        <v>30</v>
      </c>
      <c r="G2" s="10" t="s">
        <v>28</v>
      </c>
      <c r="H2" s="10" t="s">
        <v>29</v>
      </c>
      <c r="I2" s="17" t="s">
        <v>31</v>
      </c>
      <c r="J2" s="11" t="s">
        <v>15</v>
      </c>
      <c r="K2" s="14">
        <v>23091011</v>
      </c>
      <c r="L2" s="11">
        <v>18</v>
      </c>
      <c r="M2" s="6">
        <v>9</v>
      </c>
      <c r="N2" s="6">
        <v>43</v>
      </c>
      <c r="O2" s="7">
        <v>7</v>
      </c>
      <c r="P2" s="7">
        <v>2709</v>
      </c>
      <c r="Q2" s="8">
        <v>0.04</v>
      </c>
      <c r="R2" s="15">
        <v>29.25</v>
      </c>
      <c r="S2" s="15">
        <v>58.5</v>
      </c>
      <c r="T2" s="15">
        <v>121</v>
      </c>
      <c r="U2" s="15">
        <v>301</v>
      </c>
      <c r="V2" s="15">
        <v>63</v>
      </c>
      <c r="W2" s="15">
        <v>128</v>
      </c>
      <c r="X2" s="8">
        <v>0.66800000000000004</v>
      </c>
      <c r="Y2" s="16" t="s">
        <v>32</v>
      </c>
    </row>
  </sheetData>
  <conditionalFormatting sqref="A2:B2">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CZ</vt:lpstr>
    </vt:vector>
  </TitlesOfParts>
  <Company>H. von Gimborn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Duikova, Olena</dc:creator>
  <cp:lastModifiedBy>Monika Vochyanova</cp:lastModifiedBy>
  <dcterms:created xsi:type="dcterms:W3CDTF">2024-02-27T13:55:20Z</dcterms:created>
  <dcterms:modified xsi:type="dcterms:W3CDTF">2025-06-11T08:25:30Z</dcterms:modified>
</cp:coreProperties>
</file>