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FS-401\_group\Content\1_Новинки\"/>
    </mc:Choice>
  </mc:AlternateContent>
  <xr:revisionPtr revIDLastSave="0" documentId="8_{3B385019-B71C-4521-AF9C-3BC165B719AA}" xr6:coauthVersionLast="47" xr6:coauthVersionMax="47" xr10:uidLastSave="{00000000-0000-0000-0000-000000000000}"/>
  <bookViews>
    <workbookView xWindow="-108" yWindow="-108" windowWidth="23256" windowHeight="12456" xr2:uid="{B8A1AAF5-CD64-446C-B537-5817F1E1FF9A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<sst xmlns="http://schemas.openxmlformats.org/spreadsheetml/2006/main" count="38" uniqueCount="35">
  <si>
    <t>Новинка</t>
  </si>
  <si>
    <t>Лежаки</t>
  </si>
  <si>
    <t>Спальні місця для собак</t>
  </si>
  <si>
    <t>Україна</t>
  </si>
  <si>
    <t>Код 1С</t>
  </si>
  <si>
    <t>Артикул</t>
  </si>
  <si>
    <t>Штрих-код</t>
  </si>
  <si>
    <t>Назва</t>
  </si>
  <si>
    <t>Описание</t>
  </si>
  <si>
    <t>Опис html</t>
  </si>
  <si>
    <t>Название</t>
  </si>
  <si>
    <t>Описание html</t>
  </si>
  <si>
    <t>Додатковий статус</t>
  </si>
  <si>
    <t>Товарна категорія</t>
  </si>
  <si>
    <t>Категорія В2В</t>
  </si>
  <si>
    <t>Бренд</t>
  </si>
  <si>
    <t>Країна реєстрації бренду</t>
  </si>
  <si>
    <t>Код УКТЗЕД</t>
  </si>
  <si>
    <t>Вага брутто</t>
  </si>
  <si>
    <t>Глибина</t>
  </si>
  <si>
    <t>Ширина</t>
  </si>
  <si>
    <t>Висота</t>
  </si>
  <si>
    <t>Фото</t>
  </si>
  <si>
    <t>Опис</t>
  </si>
  <si>
    <t>PR244454</t>
  </si>
  <si>
    <t>4823082444540</t>
  </si>
  <si>
    <t>Лежак Pet Fashion Teddy для собак і котів 48х48х10</t>
  </si>
  <si>
    <t>Pet Fashion</t>
  </si>
  <si>
    <t>9404 29 90 00</t>
  </si>
  <si>
    <t>Лежак Pet Fashion Teddy для собак и кошек 48х48х10</t>
  </si>
  <si>
    <t>Дуже затишний пухнастий лежачок, який можна покласти і в затишному куточку на підлогу, і  у крісло чи в інше місце, яке вподобає ваш улюбленець. Лежак Teddy – ідеальний варіант для котів та песиків невеликих порід, які цінують комфорт і полюбляють ніжитися у своєму ліжечку. Наповнювач  бортиків та подушки – високоякісний холофайбер. Це сучасний матеріал, легкий, гіпоалергенний, не збивається. 
Характеристики лежака Teddy:
• розмір подушки 33х33х7 см
• подушка не знімна
• гіпоалергенний наповнювач, що чудово тримає форму 
•  міцний матеріал, приємний на дотик.
Розмір: 48х48х10
Колір: бежевий
Матеріал: штучне хутро, холофайбер, флізелін. 
Рекомендується ручне прання при температурі не вище 30 ℃.
Відтінки кольорів реального товару, можуть відрізнятися від фото на екрані пристроїв залежно від виду екрана та його передачі кольору.</t>
  </si>
  <si>
    <t xml:space="preserve">Очень уютная пушистая лежанка, которую можно положить и в уютном уголке на пол, и в кресло или в другое место, которое нравится вашему любимцу. Лежак Teddy – идеальный вариант для кошек и собак небольших пород, которые ценят комфорт и любят нежиться в своей кроватке. Наполнитель бортиков и подушки – высококачественный холофайбер. Это современный материал, легкий, гипоаллергенный, не сбивающийся.
Характеристики лежака Teddy:
• размер подушки 33х33х7 см
• подушка не съемная
• гипоаллергенный наполнитель, прекрасно держащий форму
• плотный материал, приятный на ощупь.
Размер: 48х48х10
Цвет: бежевый
Материал: искусственный мех, холлофайбер, флизелин.
Рекомендуется ручная стирка при температуре не выше 30 ℃.
Оттенки цвета реального товара могут отличаться от фото на экране устройств в зависимости от вида экрана и его цветопередачи.
</t>
  </si>
  <si>
    <t>https://fs.suziria.ua/Content/Pet%20Fashion/%D0%A4%D0%BE%D1%82%D0%BE%20Pet%20Fashion/PR244454_x1600.jpg</t>
  </si>
  <si>
    <t>&lt;p&gt;Дуже затишний пухнастий лежачок, який можна покласти і в затишному куточку на підлогу, і&amp;nbsp; у крісло чи в інше місце, яке вподобає ваш улюбленець. Лежак Teddy &amp;ndash; ідеальний варіант для котів та песиків невеликих порід, які цінують комфорт і полюбляють ніжитися у своєму ліжечку. Наповнювач&amp;nbsp; бортиків та подушки &amp;ndash; високоякісний холофайбер. Це сучасний матеріал, легкий, гіпоалергенний, не збивається.&lt;/p&gt;
&lt;p&gt;&lt;strong&gt;Характеристики лежака Teddy:&lt;/strong&gt;&lt;/p&gt;
&lt;ul&gt;
&lt;li&gt;розмір подушки 33х33х7 см&lt;/li&gt;
&lt;li&gt;подушка не знімна&lt;/li&gt;
&lt;li&gt;гіпоалергенний наповнювач, що чудово тримає форму&lt;/li&gt;
&lt;li&gt;міцний матеріал, приємний на дотик.&lt;/li&gt;
&lt;/ul&gt;
&lt;p&gt;&lt;strong&gt;Розмір:&lt;/strong&gt; 48х48х10&lt;/p&gt;
&lt;p&gt;&lt;strong&gt;Колір&lt;/strong&gt;: бежевий&lt;/p&gt;
&lt;p&gt;&lt;strong&gt;Матеріал&lt;/strong&gt;: штучне хутро, холофайбер, флізелін.&lt;/p&gt;
&lt;p&gt;Рекомендується ручне прання при температурі не вище 30 ℃.&lt;/p&gt;
&lt;p&gt;Відтінки кольорів реального товару, можуть відрізнятися від фото на екрані пристроїв залежно від виду екрана та його передачі кольору.&lt;/p&gt;</t>
  </si>
  <si>
    <t>&lt;p&gt;Очень уютная пушистая лежанка, которую можно положить и в уютном уголке на пол, и в кресло или в другое место, которое нравится вашему любимцу. Лежак Teddy &amp;ndash; идеальный вариант для кошек и собак небольших пород, которые ценят комфорт и любят нежиться в своей кроватке. Наполнитель бортиков и подушки &amp;ndash; высококачественный холофайбер. Это современный материал, легкий, гипоаллергенный, не сбивающийся.&lt;/p&gt;
&lt;p&gt;&lt;strong&gt;Характеристики лежака Teddy:&lt;/strong&gt;&lt;/p&gt;
&lt;ul&gt;
&lt;li&gt;размер подушки 33х33х7 см&lt;/li&gt;
&lt;li&gt;подушка не съемная&lt;/li&gt;
&lt;li&gt;гипоаллергенный наполнитель, прекрасно держащий форму&lt;/li&gt;
&lt;li&gt;плотный материал, приятный на ощупь.&lt;/li&gt;
&lt;/ul&gt;
&lt;p&gt;&lt;strong&gt;Размер&lt;/strong&gt;: 48х48х10&lt;/p&gt;
&lt;p&gt;&lt;strong&gt;Цвет&lt;/strong&gt;: бежевый&lt;/p&gt;
&lt;p&gt;&lt;strong&gt;Материал&lt;/strong&gt;: искусственный мех, холлофайбер, флизелин.&lt;/p&gt;
&lt;p&gt;Рекомендуется ручная стирка при температуре не выше 30 ℃.&lt;/p&gt;
&lt;p&gt;Оттенки цвета реального товара могут отличаться от фото на экране устройств в зависимости от вида экрана и его цветопередачи.&lt;/p&gt;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</si>
</sst>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color rgb="FF151515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/>
    <xf numFmtId="0" fontId="1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1" fontId="0" fillId="0" borderId="1" xfId="0" applyNumberFormat="1" applyFont="1" applyFill="1" applyBorder="1" applyAlignment="1">
      <alignment horizontal="left" vertical="center"/>
    </xf>
    <xf numFmtId="0" fontId="0" fillId="0" borderId="0" xfId="0" applyFill="1" applyAlignment="1"/>
    <xf numFmtId="1" fontId="1" fillId="2" borderId="1" xfId="0" applyNumberFormat="1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/>
    </xf>
    <xf numFmtId="0" fontId="3" fillId="0" borderId="1" xfId="0" applyFont="1" applyFill="1" applyBorder="1" applyAlignment="1"/>
    <xf numFmtId="0" fontId="0" fillId="0" borderId="1" xfId="0" applyFill="1" applyBorder="1" applyAlignment="1"/>
    <xf numFmtId="0" fontId="2" fillId="0" borderId="1" xfId="1" applyFill="1" applyBorder="1" applyAlignment="1"/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s.suziria.ua/Content/Pet%20Fashion/%D0%A4%D0%BE%D1%82%D0%BE%20Pet%20Fashion/PR244454_x1600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07085-4D29-4245-AC2C-324557B1C6A7}">
  <dimension ref="A1:AA2"/>
  <sheetViews>
    <sheetView tabSelected="1" workbookViewId="0">
      <pane ySplit="1" topLeftCell="A2" activePane="bottomLeft" state="frozen"/>
      <selection pane="bottomLeft" activeCell="A3" sqref="A3:XFD9"/>
    </sheetView>
  </sheetViews>
  <sheetFormatPr defaultRowHeight="14.4" x14ac:dyDescent="0.3"/>
  <cols>
    <col min="1" max="1" width="11.44140625" style="2" customWidth="1"/>
    <col min="2" max="2" width="13.44140625" style="2" customWidth="1"/>
    <col min="3" max="3" width="13.6640625" style="2" customWidth="1"/>
    <col min="4" max="4" width="40.44140625" style="2" customWidth="1"/>
    <col min="5" max="5" width="32.33203125" style="1" customWidth="1"/>
    <col min="6" max="6" width="25" style="1" customWidth="1"/>
    <col min="7" max="7" width="39.109375" style="1" customWidth="1"/>
    <col min="8" max="8" width="18.21875" style="1" customWidth="1"/>
    <col min="9" max="9" width="27.21875" style="2" customWidth="1"/>
    <col min="10" max="10" width="11.5546875" style="2" customWidth="1"/>
    <col min="11" max="12" width="12" style="2" customWidth="1"/>
    <col min="13" max="14" width="8.88671875" style="2" customWidth="1"/>
    <col min="15" max="15" width="12" style="2" customWidth="1"/>
    <col min="16" max="16" width="10.6640625" style="2" customWidth="1"/>
    <col min="17" max="16384" width="8.88671875" style="2"/>
  </cols>
  <sheetData>
    <row r="1" spans="1:27" s="4" customFormat="1" x14ac:dyDescent="0.3">
      <c r="A1" s="9" t="s">
        <v>4</v>
      </c>
      <c r="B1" s="10" t="s">
        <v>5</v>
      </c>
      <c r="C1" s="9" t="s">
        <v>6</v>
      </c>
      <c r="D1" s="10" t="s">
        <v>7</v>
      </c>
      <c r="E1" s="10" t="s">
        <v>23</v>
      </c>
      <c r="F1" s="10" t="s">
        <v>9</v>
      </c>
      <c r="G1" s="10" t="s">
        <v>10</v>
      </c>
      <c r="H1" s="10" t="s">
        <v>8</v>
      </c>
      <c r="I1" s="10" t="s">
        <v>11</v>
      </c>
      <c r="J1" s="10" t="s">
        <v>12</v>
      </c>
      <c r="K1" s="10" t="s">
        <v>13</v>
      </c>
      <c r="L1" s="10" t="s">
        <v>14</v>
      </c>
      <c r="M1" s="10" t="s">
        <v>15</v>
      </c>
      <c r="N1" s="10" t="s">
        <v>16</v>
      </c>
      <c r="O1" s="10" t="s">
        <v>17</v>
      </c>
      <c r="P1" s="10" t="s">
        <v>18</v>
      </c>
      <c r="Q1" s="10" t="s">
        <v>19</v>
      </c>
      <c r="R1" s="10" t="s">
        <v>20</v>
      </c>
      <c r="S1" s="10" t="s">
        <v>21</v>
      </c>
      <c r="T1" s="10" t="s">
        <v>22</v>
      </c>
      <c r="U1" s="10" t="s">
        <v>22</v>
      </c>
      <c r="V1" s="10" t="s">
        <v>22</v>
      </c>
      <c r="W1" s="10" t="s">
        <v>22</v>
      </c>
      <c r="X1" s="3"/>
      <c r="Y1" s="3"/>
      <c r="Z1" s="3"/>
      <c r="AA1" s="3"/>
    </row>
    <row r="2" spans="1:27" s="8" customFormat="1" x14ac:dyDescent="0.3">
      <c r="A2" s="5">
        <v>1111214883</v>
      </c>
      <c r="B2" s="6" t="s">
        <v>24</v>
      </c>
      <c r="C2" s="7" t="s">
        <v>25</v>
      </c>
      <c r="D2" s="6" t="s">
        <v>26</v>
      </c>
      <c r="E2" s="11" t="s">
        <v>30</v>
      </c>
      <c r="F2" s="11" t="s">
        <v>33</v>
      </c>
      <c r="G2" s="11" t="s">
        <v>29</v>
      </c>
      <c r="H2" s="11" t="s">
        <v>31</v>
      </c>
      <c r="I2" s="5" t="s">
        <v>34</v>
      </c>
      <c r="J2" s="5" t="s">
        <v>0</v>
      </c>
      <c r="K2" s="5" t="s">
        <v>1</v>
      </c>
      <c r="L2" s="5" t="s">
        <v>2</v>
      </c>
      <c r="M2" s="5" t="s">
        <v>27</v>
      </c>
      <c r="N2" s="5" t="s">
        <v>3</v>
      </c>
      <c r="O2" s="12" t="s">
        <v>28</v>
      </c>
      <c r="P2" s="13">
        <v>0.47</v>
      </c>
      <c r="Q2" s="13">
        <v>45</v>
      </c>
      <c r="R2" s="13">
        <v>40</v>
      </c>
      <c r="S2" s="13">
        <v>12</v>
      </c>
      <c r="T2" s="14" t="s">
        <v>32</v>
      </c>
      <c r="U2" s="13"/>
      <c r="V2" s="13"/>
      <c r="W2" s="13"/>
    </row>
  </sheetData>
  <dataValidations count="2">
    <dataValidation type="textLength" operator="lessThanOrEqual" allowBlank="1" showInputMessage="1" showErrorMessage="1" errorTitle="Больше 25 символов" promptTitle="Ограничение 25 символов" prompt="Введите не боле 25 символов" sqref="B2" xr:uid="{5F7B7B53-39BB-48A3-B127-791880277750}">
      <formula1>25</formula1>
    </dataValidation>
    <dataValidation type="textLength" allowBlank="1" showInputMessage="1" showErrorMessage="1" errorTitle="Символы" error="Вы ввели более 150 символов или менее 5" promptTitle="Ограничение на 150 символов" prompt="Введите не менее 5 и не более 150 символов" sqref="D2" xr:uid="{06DCCB44-D6DE-4B32-9A32-22ED4378FCB4}">
      <formula1>5</formula1>
      <formula2>150</formula2>
    </dataValidation>
  </dataValidations>
  <hyperlinks>
    <hyperlink ref="T2" r:id="rId1" xr:uid="{1E20E31F-B43B-427B-B717-3608F57B344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Chvikova</dc:creator>
  <cp:lastModifiedBy>Ольга Климко</cp:lastModifiedBy>
  <dcterms:created xsi:type="dcterms:W3CDTF">2025-05-26T06:31:09Z</dcterms:created>
  <dcterms:modified xsi:type="dcterms:W3CDTF">2025-10-10T12:23:58Z</dcterms:modified>
</cp:coreProperties>
</file>