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web\Content\Природа\Аквариумистика\Подставки\Новые описания\"/>
    </mc:Choice>
  </mc:AlternateContent>
  <bookViews>
    <workbookView xWindow="0" yWindow="0" windowWidth="23040" windowHeight="9192"/>
  </bookViews>
  <sheets>
    <sheet name="Лист1" sheetId="1" r:id="rId1"/>
    <sheet name="Лист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B4" i="1"/>
  <c r="B5" i="1"/>
  <c r="B6" i="1"/>
  <c r="B7" i="1"/>
  <c r="B8" i="1"/>
  <c r="B13" i="1"/>
  <c r="B14" i="1"/>
  <c r="B15" i="1"/>
  <c r="B16" i="1"/>
  <c r="B17" i="1"/>
  <c r="B18" i="1"/>
  <c r="B19" i="1"/>
  <c r="B24" i="1"/>
  <c r="B25" i="1"/>
  <c r="B2" i="1"/>
</calcChain>
</file>

<file path=xl/sharedStrings.xml><?xml version="1.0" encoding="utf-8"?>
<sst xmlns="http://schemas.openxmlformats.org/spreadsheetml/2006/main" count="386" uniqueCount="348">
  <si>
    <t xml:space="preserve">Артикул </t>
  </si>
  <si>
    <t>Універсальний дизайн тумби дозволяє використовувати її в будь-яких інтер'єрах. Практична підставка під акваріуми створювалася з урахуванням ваги, якій їй належить витримувати. Моделі великого розміру мають додаткові перегородки, що надають їм міцність і стійкість, що запобігають деформацію стільниці. Усередині кожної тумби є полки, на яких можна розмістити зовнішній фільтр, необхідні для догляду за акваріумом інструменти, корм.</t>
  </si>
  <si>
    <t>PR740861</t>
  </si>
  <si>
    <t>Наименование (сайт)</t>
  </si>
  <si>
    <t>Підставка під акваріум Природа пряма 150 x 50 x 70 см (чорна, з дверима)</t>
  </si>
  <si>
    <t>Номенклатура</t>
  </si>
  <si>
    <t>Код</t>
  </si>
  <si>
    <t>PR740872</t>
  </si>
  <si>
    <t>Підставка під акваріум Природа пряма 50 x 30 x 70 см (чорна, з дверима)</t>
  </si>
  <si>
    <t>Підставка під акваріум Природа овальна 150 x 50 x 70 см (чорна, з дверима)</t>
  </si>
  <si>
    <t>PR740858</t>
  </si>
  <si>
    <t>Стильна тумба з округленою стільницею додасть вишуканий вигляд інтер'єру і підкреслить красу акваріума. Підставка стійка, забезпечує надійну опору для акваріума відповідного об’єму, довговічна. Завдяки ламінованому покриттю волога не проникає в ДСП і не викликає деформацію стільниці та стінок. Підставка проста в установці, забезпечена внутрішніми поличками, на яких можна зберігати обладнання та інструменти для догляду за «водоймою».</t>
  </si>
  <si>
    <t>Підставка під акваріум Природа овальна 50 x 30 x 70 см (чорна, з дверима)</t>
  </si>
  <si>
    <t>PR740867</t>
  </si>
  <si>
    <t>Підставка під акваріум Природа пряма 80 x 35 x 70 см (чорна, без дверей)</t>
  </si>
  <si>
    <t>PR740899</t>
  </si>
  <si>
    <t>PR740854</t>
  </si>
  <si>
    <t>Підставка під акваріум Природа пряма 120 x 40 x 70 см (чорна, з дверима)</t>
  </si>
  <si>
    <t>Описание на данный момент</t>
  </si>
  <si>
    <t>PR740846</t>
  </si>
  <si>
    <t>Підставка під акваріум Природа пряма 100 x 40 x 70 см (чорна, з дверима)</t>
  </si>
  <si>
    <t>Підставка під акваріум Природа пряма 80 x 35 x 70 см (чорна, з дверима)</t>
  </si>
  <si>
    <t>Підставка під акваріум Природа пряма 60 x 30 x 70 см (чорна, з дверима)</t>
  </si>
  <si>
    <t>PR740901</t>
  </si>
  <si>
    <t>PR740885</t>
  </si>
  <si>
    <t>Підставка під акваріум Природа овальна 80 x 35 x 70 см (чорна, без дверей)</t>
  </si>
  <si>
    <t>PR740893</t>
  </si>
  <si>
    <t>Підставка під акваріум Природа овальна 120 x 40 x 70 см (чорна, з дверима)</t>
  </si>
  <si>
    <t>PR740850</t>
  </si>
  <si>
    <t>Підставка під акваріум Природа овальна 100 x 40 x 70 см (чорна, з дверима)</t>
  </si>
  <si>
    <t>PR740842</t>
  </si>
  <si>
    <t>Підставка під акваріум Природа овальна 80 x 35 x 70 см (чорна, з дверима)</t>
  </si>
  <si>
    <t>PR740895</t>
  </si>
  <si>
    <t>Підставка під акваріум Природа овальна 60 x 30 x 70 см (чорна, з дверима)</t>
  </si>
  <si>
    <t>PR740880</t>
  </si>
  <si>
    <t>Підставка під акваріум Природа кутова 89 x 89 x 70 см (чорна, з дверима)</t>
  </si>
  <si>
    <t>PR740839</t>
  </si>
  <si>
    <t>Кутова підставка з оригінальною округленою стільницею, спеціально для кутових акваріумів ТМ «Природа». Підставка ідеально вписується в інтер'єр, забезпечує надійну опору, витримує вагу акваріума, відповідного за розміром. Водостійкий ламінований матеріал не псується від води, всі торці ретельно оброблені. На полицях всередині тумбочки зручно зберігати обладнання, корм для риб та інший необхідний інвентар.</t>
  </si>
  <si>
    <t>Підставка під акваріум Природа кутова 70 x 70 x 70 см (чорна, з дверима)</t>
  </si>
  <si>
    <t>PR740833</t>
  </si>
  <si>
    <t>Підставка під акваріум Природа кутова 57 x 57 x 70 см (чорна, з дверима)</t>
  </si>
  <si>
    <t>Артикул</t>
  </si>
  <si>
    <t>Подставка ПО 120х40х80Д КЛЕН сборная</t>
  </si>
  <si>
    <t>Подставка ПО 120х40х80Д КЛЕН</t>
  </si>
  <si>
    <t>Подставка ПО 100х40х80Д КЛЁН сборная</t>
  </si>
  <si>
    <t>Подставка ПОУ 71Д классика к акв. АОУ 184</t>
  </si>
  <si>
    <t>Подставка ПОУ 71Д светлая к акв. АОУ 184</t>
  </si>
  <si>
    <t>ПО 100х40х80Д Венге</t>
  </si>
  <si>
    <t>Подставка ПО 100х40х80Д ВЕНГЕ</t>
  </si>
  <si>
    <t>Подставка ПО 100х40х80Д КЛЁН</t>
  </si>
  <si>
    <t>ПП100х40х80ДВенге</t>
  </si>
  <si>
    <t>Подставка ПП 100х40х80Д ВЕНГЕ</t>
  </si>
  <si>
    <t>ПП100х40х80ДКлён</t>
  </si>
  <si>
    <t>Подставка ПП 100х40х80Д КЛЁН</t>
  </si>
  <si>
    <t>Подставка ПО 120х40х80Д ВЕНГЕ</t>
  </si>
  <si>
    <t>ПП 120х40х80ДВен</t>
  </si>
  <si>
    <t>Подставка ПП 120х40х80Д ВЕНГЕ</t>
  </si>
  <si>
    <t>ПП 120х40х80ДКлё</t>
  </si>
  <si>
    <t>Подставка ПП 120х40х80Д КЛЁН</t>
  </si>
  <si>
    <t>ПО150х50х80ДВенг</t>
  </si>
  <si>
    <t>Подставка ПО 150х50х80Д ВЕНГЕ</t>
  </si>
  <si>
    <t>ПП150х50х80ДВенг</t>
  </si>
  <si>
    <t>Подставка ПП 150х50х80Д ВЕНГЕ</t>
  </si>
  <si>
    <t>ПП150х50х80ДКлён</t>
  </si>
  <si>
    <t>Подставка ПП 150х50х80Д КЛЁН</t>
  </si>
  <si>
    <t>ПО50х30х80ДВенге</t>
  </si>
  <si>
    <t>Подставка ПО 50х30х80Д ВЕНГЕ</t>
  </si>
  <si>
    <t>ПП50х30х80ДВенге</t>
  </si>
  <si>
    <t>Подставка ПП 50х30х80Д ВЕНГЕ</t>
  </si>
  <si>
    <t>ПП50х30х80ДКлён</t>
  </si>
  <si>
    <t>Подставка ПП 50х30х80Д КЛЁН</t>
  </si>
  <si>
    <t>ПО60х30х80ДВенге</t>
  </si>
  <si>
    <t>Подставка ПО 60х30х80Д ВЕНГЕ</t>
  </si>
  <si>
    <t>ПП60х30х80ДВенге</t>
  </si>
  <si>
    <t>Подставка ПП 60х30х80Д ВЕНГЕ</t>
  </si>
  <si>
    <t>ПП60х30х80ДКлён</t>
  </si>
  <si>
    <t>Подставка ПП 60х30х80Д КЛЁН</t>
  </si>
  <si>
    <t>ПО80х35х80ДВенге</t>
  </si>
  <si>
    <t>Подставка ПО 80х35х80Д ВЕНГЕ</t>
  </si>
  <si>
    <t>ПП80х35х80ДВенге</t>
  </si>
  <si>
    <t>Подставка ПП 80х35х80Д ВЕНГЕ</t>
  </si>
  <si>
    <t>ПП80х35х80ДКлён</t>
  </si>
  <si>
    <t>Подставка ПП 80х35х80Д КЛЁН</t>
  </si>
  <si>
    <t>Подставка ПГ 60х27Д панорама кл. сборная</t>
  </si>
  <si>
    <t>Подставка ПГ 60х27Д панорама св. сборная</t>
  </si>
  <si>
    <t>Подставка ПГ 80х35Д панор. кл. сборная</t>
  </si>
  <si>
    <t>Подставка ПГ80х35Д панор. св. сборная</t>
  </si>
  <si>
    <t>Подставка ПО 80х35х80Д КЛЕН сборная</t>
  </si>
  <si>
    <t>ПО80х35х80ДКлен</t>
  </si>
  <si>
    <t>Подставка ПО 80х35х80Д КЛЕН</t>
  </si>
  <si>
    <t>Подставка ПП 50х30х80Д КЛЁН сборная</t>
  </si>
  <si>
    <t>Подставка ПП 150х50х80Д КЛЁН сборная</t>
  </si>
  <si>
    <t>Подставка ПОУ 50Д кл. сборная</t>
  </si>
  <si>
    <t>Подставка ПОУ 50Д светл. сборная</t>
  </si>
  <si>
    <t>Подставка ПОУ 70Д кл. сборная</t>
  </si>
  <si>
    <t>Подставка ПОУ 70Д светл. сборная</t>
  </si>
  <si>
    <t>Подставка ПОУ 71Д кл. сборная (к акв. АОУ 184)</t>
  </si>
  <si>
    <t>Подставка ПОУ 71Д светл. сборная (к акв. АОУ 184)</t>
  </si>
  <si>
    <t>Подставка ПОУ 50Д классика</t>
  </si>
  <si>
    <t>Подставка ПОУ 50Д светл.</t>
  </si>
  <si>
    <t>Подставка ПОУ 70Д классика</t>
  </si>
  <si>
    <t>Подставка ПОУ 70Д светл.</t>
  </si>
  <si>
    <t>Подставка ПОУ 87Д классика</t>
  </si>
  <si>
    <t>Подставка ПОУ 87Д светлая</t>
  </si>
  <si>
    <t>Подставка ПОУ 89Д классика</t>
  </si>
  <si>
    <t>Подставка ПОУ 89Д светлая</t>
  </si>
  <si>
    <t>Подставка ПГ 100х40Д панор.кл. сборная</t>
  </si>
  <si>
    <t>Подставка ПО 100х40Д кл. сборная</t>
  </si>
  <si>
    <t>Подставка ПО 100х40Д светл. сборная</t>
  </si>
  <si>
    <t>Подставка ПО 100х40х80Д ВЕНГЕ сборная</t>
  </si>
  <si>
    <t>Подставка ПП 100х40Д кл. сборная</t>
  </si>
  <si>
    <t>Подставка ПП 100х40Д свет. сборная</t>
  </si>
  <si>
    <t>Подставка ПП 100х40х80Д ВЕНГЕ сборная</t>
  </si>
  <si>
    <t>Подставка ПП 100х40х80Д КЛЁН сборная</t>
  </si>
  <si>
    <t>Подставка ПГ 100х40Д панорама классика</t>
  </si>
  <si>
    <t>Подставка ПО 100х40Д классика</t>
  </si>
  <si>
    <t>Подставка ПО 100х40Д светл.</t>
  </si>
  <si>
    <t>Подставка ПП 100х40Д классика</t>
  </si>
  <si>
    <t>Подставка ПП 100х40Д свет.</t>
  </si>
  <si>
    <t>Подставка ПП 100х40Д фасад</t>
  </si>
  <si>
    <t>Подставка ПО 120х40Д кл. сборная</t>
  </si>
  <si>
    <t>Подставка ПО 120х40Д светл. сборная</t>
  </si>
  <si>
    <t>Подставка ПО 120х40х80Д ВЕНГЕ сборная</t>
  </si>
  <si>
    <t>Подставка ПП 120х40Д кл. сборная</t>
  </si>
  <si>
    <t>Подставка ПП 120х40Д светл. сборная</t>
  </si>
  <si>
    <t>Подставка ПП 120х40х80Д ВЕНГЕ сборная</t>
  </si>
  <si>
    <t>Подставка ПП 120х40х80Д КЛЁН сборная</t>
  </si>
  <si>
    <t>Подставка ПО 120х40Д классика</t>
  </si>
  <si>
    <t>Подставка ПО 120х40Д светл.</t>
  </si>
  <si>
    <t>Подставка ПП 120х40Д классика</t>
  </si>
  <si>
    <t>Подставка ПП 120х40Д светл.</t>
  </si>
  <si>
    <t>Подставка ПО 150х50Д кл. сборная</t>
  </si>
  <si>
    <t>Подставка ПО 150х50Д светл. сборная</t>
  </si>
  <si>
    <t>Подставка ПО 150х50х80Д ВЕНГЕ сборная</t>
  </si>
  <si>
    <t>Подставка ПП 150х50Д кл. сборная</t>
  </si>
  <si>
    <t>Подставка ПП 150х50Д светл. сборная</t>
  </si>
  <si>
    <t>Подставка ПП 150х50х80Д ВЕНГЕ сборная</t>
  </si>
  <si>
    <t>Подставка ПО 150х50Д классика</t>
  </si>
  <si>
    <t>Подставка ПО 150х50Д светл.</t>
  </si>
  <si>
    <t>ПП 150х50Д клас</t>
  </si>
  <si>
    <t>Подставка ПП 150х50Д классика</t>
  </si>
  <si>
    <t>Подставка ПП 150х50Д светл.</t>
  </si>
  <si>
    <t>Подставка ПО 50х30 кл. сборная</t>
  </si>
  <si>
    <t>Подставка ПО 50х30 светл. сборная</t>
  </si>
  <si>
    <t>Подставка ПО 50х30Д кл. сборная</t>
  </si>
  <si>
    <t>Подставка ПО 50х30Д свет. сборная</t>
  </si>
  <si>
    <t>Подставка ПО 50х30х80Д ВЕНГЕ сборная</t>
  </si>
  <si>
    <t>Подставка ПП 50х30 кл. сборная</t>
  </si>
  <si>
    <t>Подставка ПП 50х30 светл. сборная</t>
  </si>
  <si>
    <t>Подставка ПП 50х30Д кл. сборная</t>
  </si>
  <si>
    <t>Подставка ПП 50х30Д светл. сборная</t>
  </si>
  <si>
    <t>Подставка ПП 50х30х80Д ВЕНГЕ сборная</t>
  </si>
  <si>
    <t>Подставка ПО 50х30 классика</t>
  </si>
  <si>
    <t>Подставка ПО 50х30 светл.</t>
  </si>
  <si>
    <t>Подставка ПО 50х30Д классика</t>
  </si>
  <si>
    <t>Подставка ПО 50х30Д свет.</t>
  </si>
  <si>
    <t>Подставка ПП 50х30 классика</t>
  </si>
  <si>
    <t>Подставка ПП 50х30 светл.</t>
  </si>
  <si>
    <t>Подставка ПП 50х30Д классика</t>
  </si>
  <si>
    <t>Подставка ПП 50х30Д светл.</t>
  </si>
  <si>
    <t>Подставка ПО 60х30 кл сборная</t>
  </si>
  <si>
    <t>Подставка ПО 60х30 светл. сборная</t>
  </si>
  <si>
    <t>Подставка ПО 60х30Д кл. сборная</t>
  </si>
  <si>
    <t>Подставка ПО 60х30Д свет.сборная</t>
  </si>
  <si>
    <t>Подставка ПО 60х30х80Д ВЕНГЕ сборная</t>
  </si>
  <si>
    <t>Подставка ПП 60х30 кл сборная</t>
  </si>
  <si>
    <t>Подставка ПП 60х30 светл. сборная</t>
  </si>
  <si>
    <t>Подставка ПП 60х30Д кл сборная</t>
  </si>
  <si>
    <t>Подставка ПП 60х30Д светл. сборная</t>
  </si>
  <si>
    <t>Подставка ПП 60х30х80Д ВЕНГЕ сборная</t>
  </si>
  <si>
    <t>Подставка ПП 60х30х80Д КЛЁН сборная</t>
  </si>
  <si>
    <t>Подставка ПГ 60х27Д панорама классика</t>
  </si>
  <si>
    <t>Подставка ПГ 60х27Д панорама светлая</t>
  </si>
  <si>
    <t>Подставка ПО 60х30 классика</t>
  </si>
  <si>
    <t>Подставка ПО 60х30 светл.</t>
  </si>
  <si>
    <t>Подставка ПО 60х30Д классика</t>
  </si>
  <si>
    <t>Подставка ПО 60х30Д светл.</t>
  </si>
  <si>
    <t>Подставка ПП 60х30 классика</t>
  </si>
  <si>
    <t>Подставка ПП 60х30 светл.</t>
  </si>
  <si>
    <t>Подставка ПП 60х30Д классика</t>
  </si>
  <si>
    <t>Подставка ПП 60х30Д светл</t>
  </si>
  <si>
    <t>Подставка ПО 70х35Д кл. сборная</t>
  </si>
  <si>
    <t>Подставка ПП 70х35Д кл. сборная</t>
  </si>
  <si>
    <t>Подставка ПО 70х35Д классика</t>
  </si>
  <si>
    <t>Подставка ПП 70х35Д классика</t>
  </si>
  <si>
    <t>Подставка ПО 80х35СД (стек.дверь 280)</t>
  </si>
  <si>
    <t>Подставка ПО 80х35СД * (стек.дверь 380)</t>
  </si>
  <si>
    <t>Подставка ПО 80х35 кл. сборная</t>
  </si>
  <si>
    <t>Подставка ПО 80х35 светл.сборная</t>
  </si>
  <si>
    <t>Подставка ПО 80х35Д кл. сборная</t>
  </si>
  <si>
    <t>Подставка ПО 80х35Д светл. сборная</t>
  </si>
  <si>
    <t>Подставка ПО 80х35х80Д ВЕНГЕ сборная</t>
  </si>
  <si>
    <t>Подставка ПП 80х35 кл. сборная</t>
  </si>
  <si>
    <t>Подставка ПП 80х35 светл.сборная</t>
  </si>
  <si>
    <t>Подставка ПП 80х35Д кл. сборная</t>
  </si>
  <si>
    <t>Подставка ПП 80х35Д свет. сборная</t>
  </si>
  <si>
    <t>Подставка ПП 80х35х80Д ВЕНГЕ сборная</t>
  </si>
  <si>
    <t>Подставка ПП 80х35х80Д КЛЁН сборная</t>
  </si>
  <si>
    <t>Подставка ПГ 80х35Д панор. классика</t>
  </si>
  <si>
    <t>Подставка ПГ 80х35Д панор. светлая</t>
  </si>
  <si>
    <t>Подставка ПО 80х35 классика</t>
  </si>
  <si>
    <t>Подставка ПО 80х35 светл.</t>
  </si>
  <si>
    <t>Подставка ПО 80х35Д классика</t>
  </si>
  <si>
    <t>Подставка ПО 80х35Д светл</t>
  </si>
  <si>
    <t>Подставка ПП 80х35 классика</t>
  </si>
  <si>
    <t>Подставка ПП 80х35 светл.</t>
  </si>
  <si>
    <t>Подставка ПП 80х35Д классика</t>
  </si>
  <si>
    <t>Подставка ПП 80х35Д светл.</t>
  </si>
  <si>
    <t>Подставка АГ/6-гран. классика</t>
  </si>
  <si>
    <t>Подставка АГ/6-гран. светлая</t>
  </si>
  <si>
    <t>Подставка круглая светл. d 28</t>
  </si>
  <si>
    <t>Подставка круглая светл. d 35</t>
  </si>
  <si>
    <t>Подставка круглая светл. d 45</t>
  </si>
  <si>
    <t>Подставка круглая черн. d 28</t>
  </si>
  <si>
    <t>Подставка круглая черн. d 35</t>
  </si>
  <si>
    <t>Подставка круглая черн. d 45</t>
  </si>
  <si>
    <t>Подставка под аквар. д/креветки ПП 31х31х110Д</t>
  </si>
  <si>
    <t>Подставка под террариум большой 100х50х70</t>
  </si>
  <si>
    <t>Подставка под террариум малый 60х35х70</t>
  </si>
  <si>
    <t>сборная ПО120х40х80ДКлен</t>
  </si>
  <si>
    <t>ПО 120х40х80ДКлен</t>
  </si>
  <si>
    <t>сборнаяПО100х40х80ДКлен</t>
  </si>
  <si>
    <t>к акв. АОУ 184</t>
  </si>
  <si>
    <t>ПО100х40х80Д Клен</t>
  </si>
  <si>
    <t>ПО 120х40х80ДВен</t>
  </si>
  <si>
    <t>PR740876 СПЕЦЦЕНА</t>
  </si>
  <si>
    <t>сборная ПГ 60х27Д светл.</t>
  </si>
  <si>
    <t>сборн ПГ80х35Д кл.СПЕ</t>
  </si>
  <si>
    <t>сборная ПГ 80х35Д свет</t>
  </si>
  <si>
    <t xml:space="preserve">сборная ПО80х35х80ДКлен </t>
  </si>
  <si>
    <t xml:space="preserve">сборная ПП50х30х80ДКлён </t>
  </si>
  <si>
    <t>сборнаяПП150х50х80ДКлён</t>
  </si>
  <si>
    <t>PR740831</t>
  </si>
  <si>
    <t xml:space="preserve">PR740832 </t>
  </si>
  <si>
    <t>PR740834 СПЕЦЦЕНА</t>
  </si>
  <si>
    <t xml:space="preserve">PR740835 </t>
  </si>
  <si>
    <t xml:space="preserve">PR740836 </t>
  </si>
  <si>
    <t>ПОУ 50Д клас</t>
  </si>
  <si>
    <t>ПОУ 50Д светл.</t>
  </si>
  <si>
    <t>ПОУ 70Д клас</t>
  </si>
  <si>
    <t>ПОУ 70Д светл.</t>
  </si>
  <si>
    <t xml:space="preserve">PR740837 </t>
  </si>
  <si>
    <t xml:space="preserve">PR740838 </t>
  </si>
  <si>
    <t xml:space="preserve">PR740840 </t>
  </si>
  <si>
    <t xml:space="preserve">сборная ПГ 100х40Д </t>
  </si>
  <si>
    <t>PR740843</t>
  </si>
  <si>
    <t>PR740844</t>
  </si>
  <si>
    <t>PR740847</t>
  </si>
  <si>
    <t>PR740848</t>
  </si>
  <si>
    <t>сборная ПП100х40х80ДКлён</t>
  </si>
  <si>
    <t>ПГ 100х40Д</t>
  </si>
  <si>
    <t>ПО 100х40Д клас</t>
  </si>
  <si>
    <t>ПО 100х40Д светл.</t>
  </si>
  <si>
    <t>ПП 100х40 Д клас</t>
  </si>
  <si>
    <t>ПП 100х40Д светл.</t>
  </si>
  <si>
    <t>ПП 100х40 Д фасад</t>
  </si>
  <si>
    <t xml:space="preserve">PR740851 </t>
  </si>
  <si>
    <t>PR740852</t>
  </si>
  <si>
    <t xml:space="preserve">PR740855 </t>
  </si>
  <si>
    <t>PR740856</t>
  </si>
  <si>
    <t>сборнаяПП120х40х80ДКлён</t>
  </si>
  <si>
    <t>ПО 120х40Д клас</t>
  </si>
  <si>
    <t>ПП 120х40Д клас</t>
  </si>
  <si>
    <t>ПП 120х40Д светл.</t>
  </si>
  <si>
    <t xml:space="preserve">PR740859 </t>
  </si>
  <si>
    <t>сбор. ПО150х50х80ДВен</t>
  </si>
  <si>
    <t xml:space="preserve">PR740862 </t>
  </si>
  <si>
    <t>PR740863</t>
  </si>
  <si>
    <t>ПО 150х50Д клас</t>
  </si>
  <si>
    <t>ПО 150х50Д светл.</t>
  </si>
  <si>
    <t>ПП 150х50Д</t>
  </si>
  <si>
    <t>PR740865</t>
  </si>
  <si>
    <t>сборная ПО50х30 светл.</t>
  </si>
  <si>
    <t>PR740868</t>
  </si>
  <si>
    <t>PR740869СПЕЦЦЕНА</t>
  </si>
  <si>
    <t>PR740870</t>
  </si>
  <si>
    <t>сборная ПП 50х30 светл</t>
  </si>
  <si>
    <t xml:space="preserve">PR740873 </t>
  </si>
  <si>
    <t>PR740874СПЕЦЦЕНА</t>
  </si>
  <si>
    <t>ПО 50х30 кл</t>
  </si>
  <si>
    <t>ПО 50х30 светл.</t>
  </si>
  <si>
    <t>ПО 50х30Д кл</t>
  </si>
  <si>
    <t>ПО 50х30Д светл.</t>
  </si>
  <si>
    <t>ПП 50х30 клас</t>
  </si>
  <si>
    <t>ПП 50х30 светл.</t>
  </si>
  <si>
    <t>ПП 50х30Дклас</t>
  </si>
  <si>
    <t>ПП 50х30Д светл.</t>
  </si>
  <si>
    <t>PR740878</t>
  </si>
  <si>
    <t>сборная ПО 60х30 свет</t>
  </si>
  <si>
    <t>PR740881</t>
  </si>
  <si>
    <t>PR740882СПЕЦЦЕНА</t>
  </si>
  <si>
    <t>PR740883</t>
  </si>
  <si>
    <t>сборная ПП 60х30свет</t>
  </si>
  <si>
    <t>PR740886</t>
  </si>
  <si>
    <t>PR740887СПЕЦЦЕНА</t>
  </si>
  <si>
    <t xml:space="preserve">сборная ПП60х30х80ДКлён </t>
  </si>
  <si>
    <t>ПГ 60х27Д кл.</t>
  </si>
  <si>
    <t>ПГ 60х27Д светл.</t>
  </si>
  <si>
    <t>ПО 60х30клас</t>
  </si>
  <si>
    <t>ПО 60х30 светл.</t>
  </si>
  <si>
    <t>ПО 60х30Дклас</t>
  </si>
  <si>
    <t>ПО 60х30Д светл.</t>
  </si>
  <si>
    <t>ПП 60х30клас</t>
  </si>
  <si>
    <t>ПП 60х30 светл.</t>
  </si>
  <si>
    <t>ПП 60х30Дклас</t>
  </si>
  <si>
    <t>ПП 60х30Д светл</t>
  </si>
  <si>
    <t xml:space="preserve">сборная ПО70х35Д </t>
  </si>
  <si>
    <t xml:space="preserve">PR740890 </t>
  </si>
  <si>
    <t>ПО 70х35Д клас. СПЕЦ</t>
  </si>
  <si>
    <t>ПП 70х35Д клас СПЕЦЦ</t>
  </si>
  <si>
    <t xml:space="preserve">ПО80х35СД .280 </t>
  </si>
  <si>
    <t xml:space="preserve">ПО80х35СД .380 </t>
  </si>
  <si>
    <t>сборная ПО80х35 св</t>
  </si>
  <si>
    <t xml:space="preserve">PR740896 </t>
  </si>
  <si>
    <t>PR740897</t>
  </si>
  <si>
    <t>сборная ПП 80х35 светл.</t>
  </si>
  <si>
    <t xml:space="preserve">PR740902 </t>
  </si>
  <si>
    <t>PR740903</t>
  </si>
  <si>
    <t xml:space="preserve">сборная ПП80х35х80ДКлён </t>
  </si>
  <si>
    <t>ПГ 80х35Д кл.</t>
  </si>
  <si>
    <t>ПГ 80х35Д свет.</t>
  </si>
  <si>
    <t>ПО 80х35 клас</t>
  </si>
  <si>
    <t>ПО 80х35 светл.</t>
  </si>
  <si>
    <t>ПО 80х35Дклас</t>
  </si>
  <si>
    <t>ПО 80х35Д светл.</t>
  </si>
  <si>
    <t>ПП 80х35клас</t>
  </si>
  <si>
    <t>ПП 80х35 светл.</t>
  </si>
  <si>
    <t>ПП 80х35Д клас</t>
  </si>
  <si>
    <t>ПП 80х35Д светл.</t>
  </si>
  <si>
    <t>PR240112  СПЕЦЦЕНА</t>
  </si>
  <si>
    <t xml:space="preserve">PR000077 </t>
  </si>
  <si>
    <t xml:space="preserve">PR000080 </t>
  </si>
  <si>
    <t xml:space="preserve">PR000079 </t>
  </si>
  <si>
    <t xml:space="preserve">PR000081 </t>
  </si>
  <si>
    <t xml:space="preserve">PR000083 </t>
  </si>
  <si>
    <t xml:space="preserve">PR000082 </t>
  </si>
  <si>
    <t xml:space="preserve">PR000084 </t>
  </si>
  <si>
    <t>ПП 31х31х110Д</t>
  </si>
  <si>
    <t>PR740891</t>
  </si>
  <si>
    <t>PR000085</t>
  </si>
  <si>
    <t>Новое описание (UA)</t>
  </si>
  <si>
    <t>Новое описание (RU)</t>
  </si>
  <si>
    <t>Універсальний дизайн тумби дозволяє використовувати її в будь-яких інтер'єрах. Практична підставка під акваріуми створювалася з урахуванням ваги, яку їй належить витримувати. Моделі великого розміру мають додаткові перегородки, що надають їм міцність, стійкість і запобігають деформацію стільниці.  Підставка проста в зборі та встановленні, оснащена внутрішніми поличками, на яких можна розмістити зовнішній фільтр,  зберігати обладнання та інструменти для догляду за акваріумом. Уникати довготривалого контакту з водою. Для продовження терміну експлуатації виробу рекомендується використання акваріума у комплекті з піддоном.                                                                                       Матеріал: ДСП з ламінуванням.</t>
  </si>
  <si>
    <t>Стильна тумба з округленою стільницею додасть вишуканий вигляд інтер'єру і підкреслить красу акваріума. Практична підставка під акваріуми створювалася з урахуванням ваги, яку їй належить витримувати. Моделі великого розміру мають додаткові перегородки, що надають їм міцність, стійкість і запобігають деформацію стільниці.  Підставка проста в зборі та встановленні, оснащена внутрішніми поличками, на яких можна розмістити зовнішній фільтр,  зберігати обладнання та інструменти для догляду за акваріумом. Уникати довготривалого контакту з водою. Для продовження терміну експлуатації виробу рекомендується використання акваріума у комплекті з піддоном.                                                                                                 Матеріал: ДСП з ламінуванням.</t>
  </si>
  <si>
    <t>Кутова підставка з оригінальною округленою стільницею, спеціально для кутових акваріумів ТМ «Природа». Практична підставка під акваріуми створювалася з урахуванням ваги, яку їй належить витримувати. Моделі великого розміру мають додаткові перегородки, що надають їм міцність, стійкість і запобігають деформацію стільниці.  Підставка проста в зборі та встановленні, оснащена внутрішніми поличками, на яких можна розмістити зовнішній фільтр,  зберігати обладнання та інструменти для догляду за акваріумом. Уникати довготривалого контакту з водою. Для продовження терміну експлуатації виробу рекомендується використання акваріума у комплекті з піддоном.                                                                                                           Матеріал: ДСП з ламінуванням.</t>
  </si>
  <si>
    <t>Угловая подставка с оригинальной округленной столешницей, специально для угловых аквариумов ТМ «Природа». Практичная подставка под аквариумы создавалась с учетом веса, который ей предстоит выдерживать. Модели большого размера имеют дополнительные перегородки, придающие им прочность, стойкость и предотвращающие деформацию столешницы. Подставка проста в сборе и установке, оснащена внутренними полками, на которых можно разместить внешний фильтр, хранить оборудование и инструменты по уходу за аквариумом. Для продления срока эксплуатации изделия рекомендуется использование аквариума в комплекте с поддоном.                                                                                                                          Материал: ДСП с ламинированием.</t>
  </si>
  <si>
    <t>Стильная тумба с округленной столешницей придаст изысканный вид интерьеру и подчеркнет красоту аквариума. Практичная подставка под аквариумы создавалась с учетом веса, который ей предстоит выдерживать. Модели большого размера имеют дополнительные перегородки, придающие им прочность, стойкость и предотвращающие деформацию столешницы. Подставка проста в сборе и установке, оснащена внутренними полками, на которых можно разместить внешний фильтр, хранить оборудование и инструменты по уходу за аквариумом. Избегать длительного контакта с водой.  Для продления срока эксплуатации изделия рекомендуется использование аквариума в комплекте с поддоном.                                                                                                                       Материал: ДСП с ламинированием.</t>
  </si>
  <si>
    <t>Универсальный дизайн тумбы позволяет использовать её в любых интерьерах. Практичная подставка под аквариумы создавалась с учетом веса, который ей предстоит выдерживать. Модели большого размера имеют дополнительные перегородки, которые придают им прочность, устойчивость и предотвращают деформацию столешницы. Подставка проста в сборе и установке, оснащена внутренними полками, на которых можно разместить внешний фильтр, хранить оборудование и инструменты по уходу за аквариумом. Избегать длительного контакта с водой. Для продления срока эксплуатации изделия рекомендуется использование аквариума в комплекте с поддоном.                                                                Материал: ДСП с ламинированием.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</si>
</sst>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204"/>
      <scheme val="minor"/>
    </font>
    <font>
      <b/>
      <sz val="11"/>
      <color theme="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9"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2" fillId="0" borderId="1" xfId="0" applyFont="1" applyBorder="1"/>
    <xf numFmtId="0" fontId="0" fillId="0" borderId="1" xfId="0" applyBorder="1"/>
    <xf numFmtId="0" fontId="0" fillId="0" borderId="1" xfId="0" applyBorder="1" applyAlignment="1">
      <alignment vertical="top" wrapText="1"/>
    </xf>
    <xf numFmtId="0" fontId="0" fillId="0" borderId="1" xfId="0" applyBorder="1" applyAlignment="1"/>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3" xfId="0" applyBorder="1" applyAlignment="1"/>
    <xf numFmtId="0" fontId="0" fillId="0" borderId="4" xfId="0" applyBorder="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C10" zoomScale="85" zoomScaleNormal="85" workbookViewId="0">
      <selection activeCell="G13" sqref="G13:G23"/>
    </sheetView>
  </sheetViews>
  <sheetFormatPr defaultRowHeight="14.4" x14ac:dyDescent="0.3"/>
  <cols>
    <col min="1" max="1" width="10.77734375" customWidth="1"/>
    <col min="2" max="2" width="16.6640625" customWidth="1"/>
    <col min="3" max="3" width="16.109375" customWidth="1"/>
    <col min="4" max="4" width="31.77734375" customWidth="1"/>
    <col min="5" max="5" width="55.21875" customWidth="1"/>
    <col min="6" max="6" width="67.21875" customWidth="1"/>
    <col min="7" max="7" width="66" customWidth="1"/>
  </cols>
  <sheetData>
    <row r="1" spans="1:7" ht="31.2" customHeight="1" x14ac:dyDescent="0.3">
      <c r="A1" s="1" t="s">
        <v>0</v>
      </c>
      <c r="B1" s="1" t="s">
        <v>6</v>
      </c>
      <c r="C1" s="1" t="s">
        <v>5</v>
      </c>
      <c r="D1" s="1" t="s">
        <v>3</v>
      </c>
      <c r="E1" s="1" t="s">
        <v>18</v>
      </c>
      <c r="F1" s="1" t="s">
        <v>341</v>
      </c>
      <c r="G1" s="1" t="s">
        <v>340</v>
      </c>
    </row>
    <row r="2" spans="1:7" x14ac:dyDescent="0.3">
      <c r="A2" s="2" t="s">
        <v>2</v>
      </c>
      <c r="B2" s="2">
        <f>VLOOKUP(A2,Лист2!C:D,2,0)</f>
        <v>1111115703</v>
      </c>
      <c r="C2" s="2" t="s">
        <v>134</v>
      </c>
      <c r="D2" s="3" t="s">
        <v>4</v>
      </c>
      <c r="E2" s="4" t="s">
        <v>1</v>
      </c>
      <c r="F2" s="6" t="s">
        <v>347</v>
      </c>
      <c r="G2" s="4" t="s">
        <v>342</v>
      </c>
    </row>
    <row r="3" spans="1:7" x14ac:dyDescent="0.3">
      <c r="A3" s="3" t="s">
        <v>7</v>
      </c>
      <c r="B3" s="2">
        <f>VLOOKUP(A3,Лист2!C:D,2,0)</f>
        <v>1111115645</v>
      </c>
      <c r="C3" s="2" t="s">
        <v>149</v>
      </c>
      <c r="D3" s="3" t="s">
        <v>8</v>
      </c>
      <c r="E3" s="4"/>
      <c r="F3" s="7"/>
      <c r="G3" s="4"/>
    </row>
    <row r="4" spans="1:7" x14ac:dyDescent="0.3">
      <c r="A4" s="3" t="s">
        <v>15</v>
      </c>
      <c r="B4" s="2">
        <f>VLOOKUP(A4,Лист2!C:D,2,0)</f>
        <v>1111115612</v>
      </c>
      <c r="C4" s="2" t="s">
        <v>192</v>
      </c>
      <c r="D4" s="3" t="s">
        <v>14</v>
      </c>
      <c r="E4" s="4"/>
      <c r="F4" s="7"/>
      <c r="G4" s="4"/>
    </row>
    <row r="5" spans="1:7" x14ac:dyDescent="0.3">
      <c r="A5" s="3" t="s">
        <v>16</v>
      </c>
      <c r="B5" s="2">
        <f>VLOOKUP(A5,Лист2!C:D,2,0)</f>
        <v>1111115687</v>
      </c>
      <c r="C5" s="2" t="s">
        <v>123</v>
      </c>
      <c r="D5" s="3" t="s">
        <v>17</v>
      </c>
      <c r="E5" s="4"/>
      <c r="F5" s="7"/>
      <c r="G5" s="4"/>
    </row>
    <row r="6" spans="1:7" x14ac:dyDescent="0.3">
      <c r="A6" s="3" t="s">
        <v>19</v>
      </c>
      <c r="B6" s="2">
        <f>VLOOKUP(A6,Лист2!C:D,2,0)</f>
        <v>1111115682</v>
      </c>
      <c r="C6" s="2" t="s">
        <v>110</v>
      </c>
      <c r="D6" s="3" t="s">
        <v>20</v>
      </c>
      <c r="E6" s="4"/>
      <c r="F6" s="7"/>
      <c r="G6" s="4"/>
    </row>
    <row r="7" spans="1:7" x14ac:dyDescent="0.3">
      <c r="A7" s="3" t="s">
        <v>23</v>
      </c>
      <c r="B7" s="2">
        <f>VLOOKUP(A7,Лист2!C:D,2,0)</f>
        <v>1111115613</v>
      </c>
      <c r="C7" s="2" t="s">
        <v>194</v>
      </c>
      <c r="D7" s="3" t="s">
        <v>21</v>
      </c>
      <c r="E7" s="4"/>
      <c r="F7" s="7"/>
      <c r="G7" s="4"/>
    </row>
    <row r="8" spans="1:7" x14ac:dyDescent="0.3">
      <c r="A8" s="3" t="s">
        <v>24</v>
      </c>
      <c r="B8" s="2">
        <f>VLOOKUP(A8,Лист2!C:D,2,0)</f>
        <v>1111115644</v>
      </c>
      <c r="C8" s="2" t="s">
        <v>167</v>
      </c>
      <c r="D8" s="3" t="s">
        <v>22</v>
      </c>
      <c r="E8" s="4"/>
      <c r="F8" s="7"/>
      <c r="G8" s="4"/>
    </row>
    <row r="9" spans="1:7" x14ac:dyDescent="0.3">
      <c r="A9" s="3"/>
      <c r="B9" s="2"/>
      <c r="C9" s="2"/>
      <c r="D9" s="3"/>
      <c r="E9" s="4"/>
      <c r="F9" s="7"/>
      <c r="G9" s="4"/>
    </row>
    <row r="10" spans="1:7" x14ac:dyDescent="0.3">
      <c r="A10" s="3"/>
      <c r="B10" s="2"/>
      <c r="C10" s="2"/>
      <c r="D10" s="3"/>
      <c r="E10" s="4"/>
      <c r="F10" s="7"/>
      <c r="G10" s="4"/>
    </row>
    <row r="11" spans="1:7" x14ac:dyDescent="0.3">
      <c r="A11" s="3"/>
      <c r="B11" s="2"/>
      <c r="C11" s="2"/>
      <c r="D11" s="3"/>
      <c r="E11" s="4"/>
      <c r="F11" s="7"/>
      <c r="G11" s="4"/>
    </row>
    <row r="12" spans="1:7" ht="15" customHeight="1" x14ac:dyDescent="0.3">
      <c r="A12" s="3"/>
      <c r="B12" s="2"/>
      <c r="C12" s="2"/>
      <c r="D12" s="3"/>
      <c r="E12" s="4"/>
      <c r="F12" s="8"/>
      <c r="G12" s="4"/>
    </row>
    <row r="13" spans="1:7" x14ac:dyDescent="0.3">
      <c r="A13" s="3" t="s">
        <v>10</v>
      </c>
      <c r="B13" s="2">
        <f>VLOOKUP(A13,Лист2!C:D,2,0)</f>
        <v>7160</v>
      </c>
      <c r="C13" s="2" t="s">
        <v>131</v>
      </c>
      <c r="D13" s="3" t="s">
        <v>9</v>
      </c>
      <c r="E13" s="4" t="s">
        <v>11</v>
      </c>
      <c r="F13" s="6" t="s">
        <v>346</v>
      </c>
      <c r="G13" s="4" t="s">
        <v>343</v>
      </c>
    </row>
    <row r="14" spans="1:7" x14ac:dyDescent="0.3">
      <c r="A14" s="3" t="s">
        <v>13</v>
      </c>
      <c r="B14" s="2">
        <f>VLOOKUP(A14,Лист2!C:D,2,0)</f>
        <v>1111115647</v>
      </c>
      <c r="C14" s="2" t="s">
        <v>144</v>
      </c>
      <c r="D14" s="3" t="s">
        <v>12</v>
      </c>
      <c r="E14" s="4"/>
      <c r="F14" s="7"/>
      <c r="G14" s="4"/>
    </row>
    <row r="15" spans="1:7" x14ac:dyDescent="0.3">
      <c r="A15" s="3" t="s">
        <v>26</v>
      </c>
      <c r="B15" s="2">
        <f>VLOOKUP(A15,Лист2!C:D,2,0)</f>
        <v>1111115711</v>
      </c>
      <c r="C15" s="2" t="s">
        <v>187</v>
      </c>
      <c r="D15" s="3" t="s">
        <v>25</v>
      </c>
      <c r="E15" s="4"/>
      <c r="F15" s="7"/>
      <c r="G15" s="4"/>
    </row>
    <row r="16" spans="1:7" x14ac:dyDescent="0.3">
      <c r="A16" s="3" t="s">
        <v>28</v>
      </c>
      <c r="B16" s="2">
        <f>VLOOKUP(A16,Лист2!C:D,2,0)</f>
        <v>1111115688</v>
      </c>
      <c r="C16" s="2" t="s">
        <v>120</v>
      </c>
      <c r="D16" s="3" t="s">
        <v>27</v>
      </c>
      <c r="E16" s="4"/>
      <c r="F16" s="7"/>
      <c r="G16" s="4"/>
    </row>
    <row r="17" spans="1:7" x14ac:dyDescent="0.3">
      <c r="A17" s="3" t="s">
        <v>30</v>
      </c>
      <c r="B17" s="2">
        <f>VLOOKUP(A17,Лист2!C:D,2,0)</f>
        <v>1111115683</v>
      </c>
      <c r="C17" s="2" t="s">
        <v>107</v>
      </c>
      <c r="D17" s="3" t="s">
        <v>29</v>
      </c>
      <c r="E17" s="4"/>
      <c r="F17" s="7"/>
      <c r="G17" s="4"/>
    </row>
    <row r="18" spans="1:7" x14ac:dyDescent="0.3">
      <c r="A18" s="3" t="s">
        <v>32</v>
      </c>
      <c r="B18" s="2">
        <f>VLOOKUP(A18,Лист2!C:D,2,0)</f>
        <v>1111115698</v>
      </c>
      <c r="C18" s="2" t="s">
        <v>189</v>
      </c>
      <c r="D18" s="3" t="s">
        <v>31</v>
      </c>
      <c r="E18" s="4"/>
      <c r="F18" s="7"/>
      <c r="G18" s="4"/>
    </row>
    <row r="19" spans="1:7" x14ac:dyDescent="0.3">
      <c r="A19" s="3" t="s">
        <v>34</v>
      </c>
      <c r="B19" s="2">
        <f>VLOOKUP(A19,Лист2!C:D,2,0)</f>
        <v>1111115797</v>
      </c>
      <c r="C19" s="2" t="s">
        <v>162</v>
      </c>
      <c r="D19" s="3" t="s">
        <v>33</v>
      </c>
      <c r="E19" s="4"/>
      <c r="F19" s="7"/>
      <c r="G19" s="4"/>
    </row>
    <row r="20" spans="1:7" x14ac:dyDescent="0.3">
      <c r="A20" s="3"/>
      <c r="B20" s="2"/>
      <c r="C20" s="2"/>
      <c r="D20" s="3"/>
      <c r="E20" s="4"/>
      <c r="F20" s="7"/>
      <c r="G20" s="4"/>
    </row>
    <row r="21" spans="1:7" x14ac:dyDescent="0.3">
      <c r="A21" s="3"/>
      <c r="B21" s="2"/>
      <c r="C21" s="2"/>
      <c r="D21" s="3"/>
      <c r="E21" s="4"/>
      <c r="F21" s="7"/>
      <c r="G21" s="4"/>
    </row>
    <row r="22" spans="1:7" x14ac:dyDescent="0.3">
      <c r="A22" s="3"/>
      <c r="B22" s="2"/>
      <c r="C22" s="2"/>
      <c r="D22" s="3"/>
      <c r="E22" s="4"/>
      <c r="F22" s="7"/>
      <c r="G22" s="4"/>
    </row>
    <row r="23" spans="1:7" ht="30" customHeight="1" x14ac:dyDescent="0.3">
      <c r="A23" s="3"/>
      <c r="B23" s="2"/>
      <c r="C23" s="2"/>
      <c r="D23" s="3"/>
      <c r="E23" s="4"/>
      <c r="F23" s="8"/>
      <c r="G23" s="4"/>
    </row>
    <row r="24" spans="1:7" x14ac:dyDescent="0.3">
      <c r="A24" s="3" t="s">
        <v>36</v>
      </c>
      <c r="B24" s="2">
        <f>VLOOKUP(A24,Лист2!C:D,2,0)</f>
        <v>1111124538</v>
      </c>
      <c r="C24" s="2" t="s">
        <v>104</v>
      </c>
      <c r="D24" s="3" t="s">
        <v>35</v>
      </c>
      <c r="E24" s="4" t="s">
        <v>37</v>
      </c>
      <c r="F24" s="6" t="s">
        <v>345</v>
      </c>
      <c r="G24" s="4" t="s">
        <v>344</v>
      </c>
    </row>
    <row r="25" spans="1:7" x14ac:dyDescent="0.3">
      <c r="A25" s="3" t="s">
        <v>39</v>
      </c>
      <c r="B25" s="2">
        <f>VLOOKUP(A25,Лист2!C:D,2,0)</f>
        <v>1111115719</v>
      </c>
      <c r="C25" s="2" t="s">
        <v>94</v>
      </c>
      <c r="D25" s="3" t="s">
        <v>38</v>
      </c>
      <c r="E25" s="4"/>
      <c r="F25" s="9"/>
      <c r="G25" s="4"/>
    </row>
    <row r="26" spans="1:7" x14ac:dyDescent="0.3">
      <c r="A26" s="3" t="s">
        <v>232</v>
      </c>
      <c r="B26" s="3">
        <v>1111115650</v>
      </c>
      <c r="C26" s="3" t="s">
        <v>92</v>
      </c>
      <c r="D26" s="3" t="s">
        <v>40</v>
      </c>
      <c r="E26" s="4"/>
      <c r="F26" s="9"/>
      <c r="G26" s="4"/>
    </row>
    <row r="27" spans="1:7" x14ac:dyDescent="0.3">
      <c r="A27" s="3"/>
      <c r="B27" s="3"/>
      <c r="C27" s="2"/>
      <c r="D27" s="3"/>
      <c r="E27" s="4"/>
      <c r="F27" s="9"/>
      <c r="G27" s="4"/>
    </row>
    <row r="28" spans="1:7" x14ac:dyDescent="0.3">
      <c r="A28" s="3"/>
      <c r="B28" s="3"/>
      <c r="C28" s="2"/>
      <c r="D28" s="3"/>
      <c r="E28" s="5"/>
      <c r="F28" s="9"/>
      <c r="G28" s="5"/>
    </row>
    <row r="29" spans="1:7" x14ac:dyDescent="0.3">
      <c r="A29" s="3"/>
      <c r="B29" s="3"/>
      <c r="C29" s="2"/>
      <c r="D29" s="3"/>
      <c r="E29" s="5"/>
      <c r="F29" s="9"/>
      <c r="G29" s="5"/>
    </row>
    <row r="30" spans="1:7" x14ac:dyDescent="0.3">
      <c r="A30" s="3"/>
      <c r="B30" s="3"/>
      <c r="C30" s="2"/>
      <c r="D30" s="3"/>
      <c r="E30" s="5"/>
      <c r="F30" s="9"/>
      <c r="G30" s="5"/>
    </row>
    <row r="31" spans="1:7" x14ac:dyDescent="0.3">
      <c r="A31" s="3"/>
      <c r="B31" s="3"/>
      <c r="C31" s="2"/>
      <c r="D31" s="3"/>
      <c r="E31" s="5"/>
      <c r="F31" s="9"/>
      <c r="G31" s="5"/>
    </row>
    <row r="32" spans="1:7" ht="61.8" customHeight="1" x14ac:dyDescent="0.3">
      <c r="A32" s="3"/>
      <c r="B32" s="3"/>
      <c r="C32" s="3"/>
      <c r="D32" s="3"/>
      <c r="E32" s="5"/>
      <c r="F32" s="10"/>
      <c r="G32" s="5"/>
    </row>
  </sheetData>
  <mergeCells count="9">
    <mergeCell ref="E2:E12"/>
    <mergeCell ref="E13:E23"/>
    <mergeCell ref="E24:E32"/>
    <mergeCell ref="G2:G12"/>
    <mergeCell ref="G13:G23"/>
    <mergeCell ref="G24:G32"/>
    <mergeCell ref="F2:F12"/>
    <mergeCell ref="F13:F23"/>
    <mergeCell ref="F24:F3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1"/>
  <sheetViews>
    <sheetView topLeftCell="A22" workbookViewId="0">
      <selection activeCell="E36" sqref="E36"/>
    </sheetView>
  </sheetViews>
  <sheetFormatPr defaultRowHeight="14.4" x14ac:dyDescent="0.3"/>
  <cols>
    <col min="2" max="2" width="25" customWidth="1"/>
    <col min="3" max="3" width="24.77734375" customWidth="1"/>
    <col min="4" max="4" width="25" customWidth="1"/>
    <col min="5" max="5" width="44.5546875" customWidth="1"/>
  </cols>
  <sheetData>
    <row r="2" spans="2:5" x14ac:dyDescent="0.3">
      <c r="B2" t="s">
        <v>6</v>
      </c>
      <c r="C2" t="s">
        <v>41</v>
      </c>
      <c r="D2" t="s">
        <v>6</v>
      </c>
      <c r="E2" t="s">
        <v>5</v>
      </c>
    </row>
    <row r="4" spans="2:5" x14ac:dyDescent="0.3">
      <c r="B4">
        <v>1111137471</v>
      </c>
      <c r="C4" t="s">
        <v>219</v>
      </c>
      <c r="D4">
        <v>1111137471</v>
      </c>
      <c r="E4" t="s">
        <v>42</v>
      </c>
    </row>
    <row r="5" spans="2:5" x14ac:dyDescent="0.3">
      <c r="B5">
        <v>1111137472</v>
      </c>
      <c r="C5" t="s">
        <v>220</v>
      </c>
      <c r="D5">
        <v>1111137472</v>
      </c>
      <c r="E5" t="s">
        <v>43</v>
      </c>
    </row>
    <row r="6" spans="2:5" x14ac:dyDescent="0.3">
      <c r="B6">
        <v>1111135746</v>
      </c>
      <c r="C6" t="s">
        <v>221</v>
      </c>
      <c r="D6">
        <v>1111135746</v>
      </c>
      <c r="E6" t="s">
        <v>44</v>
      </c>
    </row>
    <row r="7" spans="2:5" x14ac:dyDescent="0.3">
      <c r="B7">
        <v>1111137798</v>
      </c>
      <c r="C7" t="s">
        <v>222</v>
      </c>
      <c r="D7">
        <v>1111137798</v>
      </c>
      <c r="E7" t="s">
        <v>45</v>
      </c>
    </row>
    <row r="8" spans="2:5" x14ac:dyDescent="0.3">
      <c r="B8">
        <v>1111137799</v>
      </c>
      <c r="C8" t="s">
        <v>222</v>
      </c>
      <c r="D8">
        <v>1111137799</v>
      </c>
      <c r="E8" t="s">
        <v>46</v>
      </c>
    </row>
    <row r="9" spans="2:5" x14ac:dyDescent="0.3">
      <c r="B9">
        <v>1111136841</v>
      </c>
      <c r="C9" t="s">
        <v>47</v>
      </c>
      <c r="D9">
        <v>1111136841</v>
      </c>
      <c r="E9" t="s">
        <v>48</v>
      </c>
    </row>
    <row r="10" spans="2:5" x14ac:dyDescent="0.3">
      <c r="B10">
        <v>1111136842</v>
      </c>
      <c r="C10" t="s">
        <v>223</v>
      </c>
      <c r="D10">
        <v>1111136842</v>
      </c>
      <c r="E10" t="s">
        <v>49</v>
      </c>
    </row>
    <row r="11" spans="2:5" x14ac:dyDescent="0.3">
      <c r="B11">
        <v>1111136843</v>
      </c>
      <c r="C11" t="s">
        <v>50</v>
      </c>
      <c r="D11">
        <v>1111136843</v>
      </c>
      <c r="E11" t="s">
        <v>51</v>
      </c>
    </row>
    <row r="12" spans="2:5" x14ac:dyDescent="0.3">
      <c r="B12">
        <v>1111136844</v>
      </c>
      <c r="C12" t="s">
        <v>52</v>
      </c>
      <c r="D12">
        <v>1111136844</v>
      </c>
      <c r="E12" t="s">
        <v>53</v>
      </c>
    </row>
    <row r="13" spans="2:5" x14ac:dyDescent="0.3">
      <c r="B13">
        <v>1111136912</v>
      </c>
      <c r="C13" t="s">
        <v>224</v>
      </c>
      <c r="D13">
        <v>1111136912</v>
      </c>
      <c r="E13" t="s">
        <v>54</v>
      </c>
    </row>
    <row r="14" spans="2:5" x14ac:dyDescent="0.3">
      <c r="B14">
        <v>1111136913</v>
      </c>
      <c r="C14" t="s">
        <v>55</v>
      </c>
      <c r="D14">
        <v>1111136913</v>
      </c>
      <c r="E14" t="s">
        <v>56</v>
      </c>
    </row>
    <row r="15" spans="2:5" x14ac:dyDescent="0.3">
      <c r="B15">
        <v>1111136914</v>
      </c>
      <c r="C15" t="s">
        <v>57</v>
      </c>
      <c r="D15">
        <v>1111136914</v>
      </c>
      <c r="E15" t="s">
        <v>58</v>
      </c>
    </row>
    <row r="16" spans="2:5" x14ac:dyDescent="0.3">
      <c r="B16">
        <v>1111136915</v>
      </c>
      <c r="C16" t="s">
        <v>59</v>
      </c>
      <c r="D16">
        <v>1111136915</v>
      </c>
      <c r="E16" t="s">
        <v>60</v>
      </c>
    </row>
    <row r="17" spans="2:5" x14ac:dyDescent="0.3">
      <c r="B17">
        <v>1111136916</v>
      </c>
      <c r="C17" t="s">
        <v>61</v>
      </c>
      <c r="D17">
        <v>1111136916</v>
      </c>
      <c r="E17" t="s">
        <v>62</v>
      </c>
    </row>
    <row r="18" spans="2:5" x14ac:dyDescent="0.3">
      <c r="B18">
        <v>1111136917</v>
      </c>
      <c r="C18" t="s">
        <v>63</v>
      </c>
      <c r="D18">
        <v>1111136917</v>
      </c>
      <c r="E18" t="s">
        <v>64</v>
      </c>
    </row>
    <row r="19" spans="2:5" x14ac:dyDescent="0.3">
      <c r="B19">
        <v>1111136918</v>
      </c>
      <c r="C19" t="s">
        <v>65</v>
      </c>
      <c r="D19">
        <v>1111136918</v>
      </c>
      <c r="E19" t="s">
        <v>66</v>
      </c>
    </row>
    <row r="20" spans="2:5" x14ac:dyDescent="0.3">
      <c r="B20">
        <v>1111136919</v>
      </c>
      <c r="C20" t="s">
        <v>67</v>
      </c>
      <c r="D20">
        <v>1111136919</v>
      </c>
      <c r="E20" t="s">
        <v>68</v>
      </c>
    </row>
    <row r="21" spans="2:5" x14ac:dyDescent="0.3">
      <c r="B21">
        <v>1111136920</v>
      </c>
      <c r="C21" t="s">
        <v>69</v>
      </c>
      <c r="D21">
        <v>1111136920</v>
      </c>
      <c r="E21" t="s">
        <v>70</v>
      </c>
    </row>
    <row r="22" spans="2:5" x14ac:dyDescent="0.3">
      <c r="B22">
        <v>1111136921</v>
      </c>
      <c r="C22" t="s">
        <v>71</v>
      </c>
      <c r="D22">
        <v>1111136921</v>
      </c>
      <c r="E22" t="s">
        <v>72</v>
      </c>
    </row>
    <row r="23" spans="2:5" x14ac:dyDescent="0.3">
      <c r="B23">
        <v>1111136922</v>
      </c>
      <c r="C23" t="s">
        <v>73</v>
      </c>
      <c r="D23">
        <v>1111136922</v>
      </c>
      <c r="E23" t="s">
        <v>74</v>
      </c>
    </row>
    <row r="24" spans="2:5" x14ac:dyDescent="0.3">
      <c r="B24">
        <v>1111136923</v>
      </c>
      <c r="C24" t="s">
        <v>75</v>
      </c>
      <c r="D24">
        <v>1111136923</v>
      </c>
      <c r="E24" t="s">
        <v>76</v>
      </c>
    </row>
    <row r="25" spans="2:5" x14ac:dyDescent="0.3">
      <c r="B25">
        <v>1111136924</v>
      </c>
      <c r="C25" t="s">
        <v>77</v>
      </c>
      <c r="D25">
        <v>1111136924</v>
      </c>
      <c r="E25" t="s">
        <v>78</v>
      </c>
    </row>
    <row r="26" spans="2:5" x14ac:dyDescent="0.3">
      <c r="B26">
        <v>1111136925</v>
      </c>
      <c r="C26" t="s">
        <v>79</v>
      </c>
      <c r="D26">
        <v>1111136925</v>
      </c>
      <c r="E26" t="s">
        <v>80</v>
      </c>
    </row>
    <row r="27" spans="2:5" x14ac:dyDescent="0.3">
      <c r="B27">
        <v>1111136926</v>
      </c>
      <c r="C27" t="s">
        <v>81</v>
      </c>
      <c r="D27">
        <v>1111136926</v>
      </c>
      <c r="E27" t="s">
        <v>82</v>
      </c>
    </row>
    <row r="28" spans="2:5" x14ac:dyDescent="0.3">
      <c r="B28">
        <v>1111136927</v>
      </c>
      <c r="C28" t="s">
        <v>225</v>
      </c>
      <c r="D28">
        <v>1111136927</v>
      </c>
      <c r="E28" t="s">
        <v>83</v>
      </c>
    </row>
    <row r="29" spans="2:5" x14ac:dyDescent="0.3">
      <c r="B29">
        <v>1111136928</v>
      </c>
      <c r="C29" t="s">
        <v>226</v>
      </c>
      <c r="D29">
        <v>1111136928</v>
      </c>
      <c r="E29" t="s">
        <v>84</v>
      </c>
    </row>
    <row r="30" spans="2:5" x14ac:dyDescent="0.3">
      <c r="B30">
        <v>1111136929</v>
      </c>
      <c r="C30" t="s">
        <v>227</v>
      </c>
      <c r="D30">
        <v>1111136929</v>
      </c>
      <c r="E30" t="s">
        <v>85</v>
      </c>
    </row>
    <row r="31" spans="2:5" x14ac:dyDescent="0.3">
      <c r="B31">
        <v>1111136930</v>
      </c>
      <c r="C31" t="s">
        <v>228</v>
      </c>
      <c r="D31">
        <v>1111136930</v>
      </c>
      <c r="E31" t="s">
        <v>86</v>
      </c>
    </row>
    <row r="32" spans="2:5" x14ac:dyDescent="0.3">
      <c r="B32">
        <v>1111137282</v>
      </c>
      <c r="C32" t="s">
        <v>229</v>
      </c>
      <c r="D32">
        <v>1111137282</v>
      </c>
      <c r="E32" t="s">
        <v>87</v>
      </c>
    </row>
    <row r="33" spans="2:5" x14ac:dyDescent="0.3">
      <c r="B33">
        <v>1111137283</v>
      </c>
      <c r="C33" t="s">
        <v>88</v>
      </c>
      <c r="D33">
        <v>1111137283</v>
      </c>
      <c r="E33" t="s">
        <v>89</v>
      </c>
    </row>
    <row r="34" spans="2:5" x14ac:dyDescent="0.3">
      <c r="B34">
        <v>1111134700</v>
      </c>
      <c r="C34" t="s">
        <v>230</v>
      </c>
      <c r="D34">
        <v>1111134700</v>
      </c>
      <c r="E34" t="s">
        <v>90</v>
      </c>
    </row>
    <row r="35" spans="2:5" x14ac:dyDescent="0.3">
      <c r="B35">
        <v>1111134701</v>
      </c>
      <c r="C35" t="s">
        <v>231</v>
      </c>
      <c r="D35">
        <v>1111134701</v>
      </c>
      <c r="E35" t="s">
        <v>91</v>
      </c>
    </row>
    <row r="36" spans="2:5" x14ac:dyDescent="0.3">
      <c r="B36">
        <v>1111115650</v>
      </c>
      <c r="C36" t="s">
        <v>232</v>
      </c>
      <c r="D36">
        <v>1111115650</v>
      </c>
      <c r="E36" t="s">
        <v>92</v>
      </c>
    </row>
    <row r="37" spans="2:5" x14ac:dyDescent="0.3">
      <c r="B37">
        <v>1111119573</v>
      </c>
      <c r="C37" t="s">
        <v>233</v>
      </c>
      <c r="D37">
        <v>1111119573</v>
      </c>
      <c r="E37" t="s">
        <v>93</v>
      </c>
    </row>
    <row r="38" spans="2:5" x14ac:dyDescent="0.3">
      <c r="B38">
        <v>1111115719</v>
      </c>
      <c r="C38" t="s">
        <v>39</v>
      </c>
      <c r="D38">
        <v>1111115719</v>
      </c>
      <c r="E38" t="s">
        <v>94</v>
      </c>
    </row>
    <row r="39" spans="2:5" x14ac:dyDescent="0.3">
      <c r="B39">
        <v>1111115692</v>
      </c>
      <c r="C39" t="s">
        <v>234</v>
      </c>
      <c r="D39">
        <v>1111115692</v>
      </c>
      <c r="E39" t="s">
        <v>95</v>
      </c>
    </row>
    <row r="40" spans="2:5" x14ac:dyDescent="0.3">
      <c r="B40">
        <v>1111129447</v>
      </c>
      <c r="C40" t="s">
        <v>235</v>
      </c>
      <c r="D40">
        <v>1111129447</v>
      </c>
      <c r="E40" t="s">
        <v>96</v>
      </c>
    </row>
    <row r="41" spans="2:5" x14ac:dyDescent="0.3">
      <c r="B41">
        <v>1111132196</v>
      </c>
      <c r="C41" t="s">
        <v>236</v>
      </c>
      <c r="D41">
        <v>1111132196</v>
      </c>
      <c r="E41" t="s">
        <v>97</v>
      </c>
    </row>
    <row r="42" spans="2:5" x14ac:dyDescent="0.3">
      <c r="B42">
        <v>11285</v>
      </c>
      <c r="C42" t="s">
        <v>237</v>
      </c>
      <c r="D42">
        <v>11285</v>
      </c>
      <c r="E42" t="s">
        <v>98</v>
      </c>
    </row>
    <row r="43" spans="2:5" x14ac:dyDescent="0.3">
      <c r="B43">
        <v>6468</v>
      </c>
      <c r="C43" t="s">
        <v>238</v>
      </c>
      <c r="D43">
        <v>6468</v>
      </c>
      <c r="E43" t="s">
        <v>99</v>
      </c>
    </row>
    <row r="44" spans="2:5" x14ac:dyDescent="0.3">
      <c r="B44">
        <v>11235</v>
      </c>
      <c r="C44" t="s">
        <v>239</v>
      </c>
      <c r="D44">
        <v>11235</v>
      </c>
      <c r="E44" t="s">
        <v>100</v>
      </c>
    </row>
    <row r="45" spans="2:5" x14ac:dyDescent="0.3">
      <c r="B45">
        <v>11024</v>
      </c>
      <c r="C45" t="s">
        <v>240</v>
      </c>
      <c r="D45">
        <v>11024</v>
      </c>
      <c r="E45" t="s">
        <v>101</v>
      </c>
    </row>
    <row r="46" spans="2:5" x14ac:dyDescent="0.3">
      <c r="B46">
        <v>11473</v>
      </c>
      <c r="C46" t="s">
        <v>241</v>
      </c>
      <c r="D46">
        <v>11473</v>
      </c>
      <c r="E46" t="s">
        <v>102</v>
      </c>
    </row>
    <row r="47" spans="2:5" x14ac:dyDescent="0.3">
      <c r="B47">
        <v>6974</v>
      </c>
      <c r="C47" t="s">
        <v>242</v>
      </c>
      <c r="D47">
        <v>6974</v>
      </c>
      <c r="E47" t="s">
        <v>103</v>
      </c>
    </row>
    <row r="48" spans="2:5" x14ac:dyDescent="0.3">
      <c r="B48">
        <v>1111124538</v>
      </c>
      <c r="C48" t="s">
        <v>36</v>
      </c>
      <c r="D48">
        <v>1111124538</v>
      </c>
      <c r="E48" t="s">
        <v>104</v>
      </c>
    </row>
    <row r="49" spans="2:5" x14ac:dyDescent="0.3">
      <c r="B49">
        <v>1111124539</v>
      </c>
      <c r="C49" t="s">
        <v>243</v>
      </c>
      <c r="D49">
        <v>1111124539</v>
      </c>
      <c r="E49" t="s">
        <v>105</v>
      </c>
    </row>
    <row r="50" spans="2:5" x14ac:dyDescent="0.3">
      <c r="B50">
        <v>1111115932</v>
      </c>
      <c r="C50" t="s">
        <v>244</v>
      </c>
      <c r="D50">
        <v>1111115932</v>
      </c>
      <c r="E50" t="s">
        <v>106</v>
      </c>
    </row>
    <row r="51" spans="2:5" x14ac:dyDescent="0.3">
      <c r="B51">
        <v>1111115683</v>
      </c>
      <c r="C51" t="s">
        <v>30</v>
      </c>
      <c r="D51">
        <v>1111115683</v>
      </c>
      <c r="E51" t="s">
        <v>107</v>
      </c>
    </row>
    <row r="52" spans="2:5" x14ac:dyDescent="0.3">
      <c r="B52">
        <v>1111115649</v>
      </c>
      <c r="C52" t="s">
        <v>245</v>
      </c>
      <c r="D52">
        <v>1111115649</v>
      </c>
      <c r="E52" t="s">
        <v>108</v>
      </c>
    </row>
    <row r="53" spans="2:5" x14ac:dyDescent="0.3">
      <c r="B53">
        <v>1111134115</v>
      </c>
      <c r="C53" t="s">
        <v>246</v>
      </c>
      <c r="D53">
        <v>1111134115</v>
      </c>
      <c r="E53" t="s">
        <v>109</v>
      </c>
    </row>
    <row r="54" spans="2:5" x14ac:dyDescent="0.3">
      <c r="B54">
        <v>1111115682</v>
      </c>
      <c r="C54" t="s">
        <v>19</v>
      </c>
      <c r="D54">
        <v>1111115682</v>
      </c>
      <c r="E54" t="s">
        <v>110</v>
      </c>
    </row>
    <row r="55" spans="2:5" x14ac:dyDescent="0.3">
      <c r="B55">
        <v>1111115715</v>
      </c>
      <c r="C55" t="s">
        <v>247</v>
      </c>
      <c r="D55">
        <v>1111115715</v>
      </c>
      <c r="E55" t="s">
        <v>111</v>
      </c>
    </row>
    <row r="56" spans="2:5" x14ac:dyDescent="0.3">
      <c r="B56">
        <v>1111133724</v>
      </c>
      <c r="C56" t="s">
        <v>248</v>
      </c>
      <c r="D56">
        <v>1111133724</v>
      </c>
      <c r="E56" t="s">
        <v>112</v>
      </c>
    </row>
    <row r="57" spans="2:5" x14ac:dyDescent="0.3">
      <c r="B57">
        <v>1111134288</v>
      </c>
      <c r="C57" t="s">
        <v>249</v>
      </c>
      <c r="D57">
        <v>1111134288</v>
      </c>
      <c r="E57" t="s">
        <v>113</v>
      </c>
    </row>
    <row r="58" spans="2:5" x14ac:dyDescent="0.3">
      <c r="B58">
        <v>7917</v>
      </c>
      <c r="C58" t="s">
        <v>250</v>
      </c>
      <c r="D58">
        <v>7917</v>
      </c>
      <c r="E58" t="s">
        <v>114</v>
      </c>
    </row>
    <row r="59" spans="2:5" x14ac:dyDescent="0.3">
      <c r="B59">
        <v>11202</v>
      </c>
      <c r="C59" t="s">
        <v>251</v>
      </c>
      <c r="D59">
        <v>11202</v>
      </c>
      <c r="E59" t="s">
        <v>115</v>
      </c>
    </row>
    <row r="60" spans="2:5" x14ac:dyDescent="0.3">
      <c r="B60">
        <v>6018</v>
      </c>
      <c r="C60" t="s">
        <v>252</v>
      </c>
      <c r="D60">
        <v>6018</v>
      </c>
      <c r="E60" t="s">
        <v>116</v>
      </c>
    </row>
    <row r="61" spans="2:5" x14ac:dyDescent="0.3">
      <c r="B61">
        <v>11362</v>
      </c>
      <c r="C61" t="s">
        <v>253</v>
      </c>
      <c r="D61">
        <v>11362</v>
      </c>
      <c r="E61" t="s">
        <v>117</v>
      </c>
    </row>
    <row r="62" spans="2:5" x14ac:dyDescent="0.3">
      <c r="B62">
        <v>6014</v>
      </c>
      <c r="C62" t="s">
        <v>254</v>
      </c>
      <c r="D62">
        <v>6014</v>
      </c>
      <c r="E62" t="s">
        <v>118</v>
      </c>
    </row>
    <row r="63" spans="2:5" x14ac:dyDescent="0.3">
      <c r="B63">
        <v>1111111482</v>
      </c>
      <c r="C63" t="s">
        <v>255</v>
      </c>
      <c r="D63">
        <v>1111111482</v>
      </c>
      <c r="E63" t="s">
        <v>119</v>
      </c>
    </row>
    <row r="64" spans="2:5" x14ac:dyDescent="0.3">
      <c r="B64">
        <v>1111115688</v>
      </c>
      <c r="C64" t="s">
        <v>28</v>
      </c>
      <c r="D64">
        <v>1111115688</v>
      </c>
      <c r="E64" t="s">
        <v>120</v>
      </c>
    </row>
    <row r="65" spans="2:5" x14ac:dyDescent="0.3">
      <c r="B65">
        <v>1111115952</v>
      </c>
      <c r="C65" t="s">
        <v>256</v>
      </c>
      <c r="D65">
        <v>1111115952</v>
      </c>
      <c r="E65" t="s">
        <v>121</v>
      </c>
    </row>
    <row r="66" spans="2:5" x14ac:dyDescent="0.3">
      <c r="B66">
        <v>1111134117</v>
      </c>
      <c r="C66" t="s">
        <v>257</v>
      </c>
      <c r="D66">
        <v>1111134117</v>
      </c>
      <c r="E66" t="s">
        <v>122</v>
      </c>
    </row>
    <row r="67" spans="2:5" x14ac:dyDescent="0.3">
      <c r="B67">
        <v>1111115687</v>
      </c>
      <c r="C67" t="s">
        <v>16</v>
      </c>
      <c r="D67">
        <v>1111115687</v>
      </c>
      <c r="E67" t="s">
        <v>123</v>
      </c>
    </row>
    <row r="68" spans="2:5" x14ac:dyDescent="0.3">
      <c r="B68">
        <v>1111115883</v>
      </c>
      <c r="C68" t="s">
        <v>258</v>
      </c>
      <c r="D68">
        <v>1111115883</v>
      </c>
      <c r="E68" t="s">
        <v>124</v>
      </c>
    </row>
    <row r="69" spans="2:5" x14ac:dyDescent="0.3">
      <c r="B69">
        <v>1111133758</v>
      </c>
      <c r="C69" t="s">
        <v>259</v>
      </c>
      <c r="D69">
        <v>1111133758</v>
      </c>
      <c r="E69" t="s">
        <v>125</v>
      </c>
    </row>
    <row r="70" spans="2:5" x14ac:dyDescent="0.3">
      <c r="B70">
        <v>1111134292</v>
      </c>
      <c r="C70" t="s">
        <v>260</v>
      </c>
      <c r="D70">
        <v>1111134292</v>
      </c>
      <c r="E70" t="s">
        <v>126</v>
      </c>
    </row>
    <row r="71" spans="2:5" x14ac:dyDescent="0.3">
      <c r="B71">
        <v>11203</v>
      </c>
      <c r="C71" t="s">
        <v>261</v>
      </c>
      <c r="D71">
        <v>11203</v>
      </c>
      <c r="E71" t="s">
        <v>127</v>
      </c>
    </row>
    <row r="72" spans="2:5" x14ac:dyDescent="0.3">
      <c r="B72">
        <v>22838</v>
      </c>
      <c r="C72">
        <v>1111137244</v>
      </c>
      <c r="D72">
        <v>22838</v>
      </c>
      <c r="E72" t="s">
        <v>128</v>
      </c>
    </row>
    <row r="73" spans="2:5" x14ac:dyDescent="0.3">
      <c r="B73">
        <v>11205</v>
      </c>
      <c r="C73" t="s">
        <v>262</v>
      </c>
      <c r="D73">
        <v>11205</v>
      </c>
      <c r="E73" t="s">
        <v>129</v>
      </c>
    </row>
    <row r="74" spans="2:5" x14ac:dyDescent="0.3">
      <c r="B74">
        <v>5747</v>
      </c>
      <c r="C74" t="s">
        <v>263</v>
      </c>
      <c r="D74">
        <v>5747</v>
      </c>
      <c r="E74" t="s">
        <v>130</v>
      </c>
    </row>
    <row r="75" spans="2:5" x14ac:dyDescent="0.3">
      <c r="B75">
        <v>7160</v>
      </c>
      <c r="C75" t="s">
        <v>10</v>
      </c>
      <c r="D75">
        <v>7160</v>
      </c>
      <c r="E75" t="s">
        <v>131</v>
      </c>
    </row>
    <row r="76" spans="2:5" x14ac:dyDescent="0.3">
      <c r="B76">
        <v>1111117788</v>
      </c>
      <c r="C76" t="s">
        <v>264</v>
      </c>
      <c r="D76">
        <v>1111117788</v>
      </c>
      <c r="E76" t="s">
        <v>132</v>
      </c>
    </row>
    <row r="77" spans="2:5" x14ac:dyDescent="0.3">
      <c r="B77">
        <v>1111134289</v>
      </c>
      <c r="C77" t="s">
        <v>265</v>
      </c>
      <c r="D77">
        <v>1111134289</v>
      </c>
      <c r="E77" t="s">
        <v>133</v>
      </c>
    </row>
    <row r="78" spans="2:5" x14ac:dyDescent="0.3">
      <c r="B78">
        <v>1111115703</v>
      </c>
      <c r="C78" t="s">
        <v>2</v>
      </c>
      <c r="D78">
        <v>1111115703</v>
      </c>
      <c r="E78" t="s">
        <v>134</v>
      </c>
    </row>
    <row r="79" spans="2:5" x14ac:dyDescent="0.3">
      <c r="B79">
        <v>1111119835</v>
      </c>
      <c r="C79" t="s">
        <v>266</v>
      </c>
      <c r="D79">
        <v>1111119835</v>
      </c>
      <c r="E79" t="s">
        <v>135</v>
      </c>
    </row>
    <row r="80" spans="2:5" x14ac:dyDescent="0.3">
      <c r="B80">
        <v>1111134290</v>
      </c>
      <c r="C80" t="s">
        <v>267</v>
      </c>
      <c r="D80">
        <v>1111134290</v>
      </c>
      <c r="E80" t="s">
        <v>136</v>
      </c>
    </row>
    <row r="81" spans="2:5" x14ac:dyDescent="0.3">
      <c r="B81">
        <v>11750</v>
      </c>
      <c r="C81" t="s">
        <v>268</v>
      </c>
      <c r="D81">
        <v>11750</v>
      </c>
      <c r="E81" t="s">
        <v>137</v>
      </c>
    </row>
    <row r="82" spans="2:5" x14ac:dyDescent="0.3">
      <c r="B82">
        <v>6020</v>
      </c>
      <c r="C82" t="s">
        <v>269</v>
      </c>
      <c r="D82">
        <v>6020</v>
      </c>
      <c r="E82" t="s">
        <v>138</v>
      </c>
    </row>
    <row r="83" spans="2:5" x14ac:dyDescent="0.3">
      <c r="B83">
        <v>11359</v>
      </c>
      <c r="C83" t="s">
        <v>139</v>
      </c>
      <c r="D83">
        <v>11359</v>
      </c>
      <c r="E83" t="s">
        <v>140</v>
      </c>
    </row>
    <row r="84" spans="2:5" x14ac:dyDescent="0.3">
      <c r="B84">
        <v>6015</v>
      </c>
      <c r="C84" t="s">
        <v>270</v>
      </c>
      <c r="D84">
        <v>6015</v>
      </c>
      <c r="E84" t="s">
        <v>141</v>
      </c>
    </row>
    <row r="85" spans="2:5" x14ac:dyDescent="0.3">
      <c r="B85">
        <v>1111115958</v>
      </c>
      <c r="C85" t="s">
        <v>271</v>
      </c>
      <c r="D85">
        <v>1111115958</v>
      </c>
      <c r="E85" t="s">
        <v>142</v>
      </c>
    </row>
    <row r="86" spans="2:5" x14ac:dyDescent="0.3">
      <c r="B86">
        <v>1111123150</v>
      </c>
      <c r="C86" t="s">
        <v>272</v>
      </c>
      <c r="D86">
        <v>1111123150</v>
      </c>
      <c r="E86" t="s">
        <v>143</v>
      </c>
    </row>
    <row r="87" spans="2:5" x14ac:dyDescent="0.3">
      <c r="B87">
        <v>1111115647</v>
      </c>
      <c r="C87" t="s">
        <v>13</v>
      </c>
      <c r="D87">
        <v>1111115647</v>
      </c>
      <c r="E87" t="s">
        <v>144</v>
      </c>
    </row>
    <row r="88" spans="2:5" x14ac:dyDescent="0.3">
      <c r="B88">
        <v>1811</v>
      </c>
      <c r="C88" t="s">
        <v>273</v>
      </c>
      <c r="D88">
        <v>1811</v>
      </c>
      <c r="E88" t="s">
        <v>145</v>
      </c>
    </row>
    <row r="89" spans="2:5" x14ac:dyDescent="0.3">
      <c r="B89">
        <v>1111134131</v>
      </c>
      <c r="C89" t="s">
        <v>274</v>
      </c>
      <c r="D89">
        <v>1111134131</v>
      </c>
      <c r="E89" t="s">
        <v>146</v>
      </c>
    </row>
    <row r="90" spans="2:5" x14ac:dyDescent="0.3">
      <c r="B90">
        <v>1111115959</v>
      </c>
      <c r="C90" t="s">
        <v>275</v>
      </c>
      <c r="D90">
        <v>1111115959</v>
      </c>
      <c r="E90" t="s">
        <v>147</v>
      </c>
    </row>
    <row r="91" spans="2:5" x14ac:dyDescent="0.3">
      <c r="B91">
        <v>1111117726</v>
      </c>
      <c r="C91" t="s">
        <v>276</v>
      </c>
      <c r="D91">
        <v>1111117726</v>
      </c>
      <c r="E91" t="s">
        <v>148</v>
      </c>
    </row>
    <row r="92" spans="2:5" x14ac:dyDescent="0.3">
      <c r="B92">
        <v>1111115645</v>
      </c>
      <c r="C92" t="s">
        <v>7</v>
      </c>
      <c r="D92">
        <v>1111115645</v>
      </c>
      <c r="E92" t="s">
        <v>149</v>
      </c>
    </row>
    <row r="93" spans="2:5" x14ac:dyDescent="0.3">
      <c r="B93">
        <v>1111115720</v>
      </c>
      <c r="C93" t="s">
        <v>277</v>
      </c>
      <c r="D93">
        <v>1111115720</v>
      </c>
      <c r="E93" t="s">
        <v>150</v>
      </c>
    </row>
    <row r="94" spans="2:5" x14ac:dyDescent="0.3">
      <c r="B94">
        <v>1111133756</v>
      </c>
      <c r="C94" t="s">
        <v>278</v>
      </c>
      <c r="D94">
        <v>1111133756</v>
      </c>
      <c r="E94" t="s">
        <v>151</v>
      </c>
    </row>
    <row r="95" spans="2:5" x14ac:dyDescent="0.3">
      <c r="B95">
        <v>22402</v>
      </c>
      <c r="C95" t="s">
        <v>279</v>
      </c>
      <c r="D95">
        <v>22402</v>
      </c>
      <c r="E95" t="s">
        <v>152</v>
      </c>
    </row>
    <row r="96" spans="2:5" x14ac:dyDescent="0.3">
      <c r="B96">
        <v>5730</v>
      </c>
      <c r="C96" t="s">
        <v>280</v>
      </c>
      <c r="D96">
        <v>5730</v>
      </c>
      <c r="E96" t="s">
        <v>153</v>
      </c>
    </row>
    <row r="97" spans="2:5" x14ac:dyDescent="0.3">
      <c r="B97">
        <v>22403</v>
      </c>
      <c r="C97" t="s">
        <v>281</v>
      </c>
      <c r="D97">
        <v>22403</v>
      </c>
      <c r="E97" t="s">
        <v>154</v>
      </c>
    </row>
    <row r="98" spans="2:5" x14ac:dyDescent="0.3">
      <c r="B98">
        <v>6016</v>
      </c>
      <c r="C98" t="s">
        <v>282</v>
      </c>
      <c r="D98">
        <v>6016</v>
      </c>
      <c r="E98" t="s">
        <v>155</v>
      </c>
    </row>
    <row r="99" spans="2:5" x14ac:dyDescent="0.3">
      <c r="B99">
        <v>11566</v>
      </c>
      <c r="C99" t="s">
        <v>283</v>
      </c>
      <c r="D99">
        <v>11566</v>
      </c>
      <c r="E99" t="s">
        <v>156</v>
      </c>
    </row>
    <row r="100" spans="2:5" x14ac:dyDescent="0.3">
      <c r="B100">
        <v>5610</v>
      </c>
      <c r="C100" t="s">
        <v>284</v>
      </c>
      <c r="D100">
        <v>5610</v>
      </c>
      <c r="E100" t="s">
        <v>157</v>
      </c>
    </row>
    <row r="101" spans="2:5" x14ac:dyDescent="0.3">
      <c r="B101">
        <v>11846</v>
      </c>
      <c r="C101" t="s">
        <v>285</v>
      </c>
      <c r="D101">
        <v>11846</v>
      </c>
      <c r="E101" t="s">
        <v>158</v>
      </c>
    </row>
    <row r="102" spans="2:5" x14ac:dyDescent="0.3">
      <c r="B102">
        <v>5729</v>
      </c>
      <c r="C102" t="s">
        <v>286</v>
      </c>
      <c r="D102">
        <v>5729</v>
      </c>
      <c r="E102" t="s">
        <v>159</v>
      </c>
    </row>
    <row r="103" spans="2:5" x14ac:dyDescent="0.3">
      <c r="B103">
        <v>1111115931</v>
      </c>
      <c r="C103" t="s">
        <v>287</v>
      </c>
      <c r="D103">
        <v>1111115931</v>
      </c>
      <c r="E103" t="s">
        <v>160</v>
      </c>
    </row>
    <row r="104" spans="2:5" x14ac:dyDescent="0.3">
      <c r="B104">
        <v>1111117728</v>
      </c>
      <c r="C104" t="s">
        <v>288</v>
      </c>
      <c r="D104">
        <v>1111117728</v>
      </c>
      <c r="E104" t="s">
        <v>161</v>
      </c>
    </row>
    <row r="105" spans="2:5" x14ac:dyDescent="0.3">
      <c r="B105">
        <v>1111115797</v>
      </c>
      <c r="C105" t="s">
        <v>34</v>
      </c>
      <c r="D105">
        <v>1111115797</v>
      </c>
      <c r="E105" t="s">
        <v>162</v>
      </c>
    </row>
    <row r="106" spans="2:5" x14ac:dyDescent="0.3">
      <c r="B106">
        <v>1111115648</v>
      </c>
      <c r="C106" t="s">
        <v>289</v>
      </c>
      <c r="D106">
        <v>1111115648</v>
      </c>
      <c r="E106" t="s">
        <v>163</v>
      </c>
    </row>
    <row r="107" spans="2:5" x14ac:dyDescent="0.3">
      <c r="B107">
        <v>1111134120</v>
      </c>
      <c r="C107" t="s">
        <v>290</v>
      </c>
      <c r="D107">
        <v>1111134120</v>
      </c>
      <c r="E107" t="s">
        <v>164</v>
      </c>
    </row>
    <row r="108" spans="2:5" x14ac:dyDescent="0.3">
      <c r="B108">
        <v>1111115643</v>
      </c>
      <c r="C108" t="s">
        <v>291</v>
      </c>
      <c r="D108">
        <v>1111115643</v>
      </c>
      <c r="E108" t="s">
        <v>165</v>
      </c>
    </row>
    <row r="109" spans="2:5" x14ac:dyDescent="0.3">
      <c r="B109">
        <v>1111123199</v>
      </c>
      <c r="C109" t="s">
        <v>292</v>
      </c>
      <c r="D109">
        <v>1111123199</v>
      </c>
      <c r="E109" t="s">
        <v>166</v>
      </c>
    </row>
    <row r="110" spans="2:5" x14ac:dyDescent="0.3">
      <c r="B110">
        <v>1111115644</v>
      </c>
      <c r="C110" t="s">
        <v>24</v>
      </c>
      <c r="D110">
        <v>1111115644</v>
      </c>
      <c r="E110" t="s">
        <v>167</v>
      </c>
    </row>
    <row r="111" spans="2:5" x14ac:dyDescent="0.3">
      <c r="B111">
        <v>1111117727</v>
      </c>
      <c r="C111" t="s">
        <v>293</v>
      </c>
      <c r="D111">
        <v>1111117727</v>
      </c>
      <c r="E111" t="s">
        <v>168</v>
      </c>
    </row>
    <row r="112" spans="2:5" x14ac:dyDescent="0.3">
      <c r="B112">
        <v>1111133757</v>
      </c>
      <c r="C112" t="s">
        <v>294</v>
      </c>
      <c r="D112">
        <v>1111133757</v>
      </c>
      <c r="E112" t="s">
        <v>169</v>
      </c>
    </row>
    <row r="113" spans="2:5" x14ac:dyDescent="0.3">
      <c r="B113">
        <v>1111134195</v>
      </c>
      <c r="C113" t="s">
        <v>295</v>
      </c>
      <c r="D113">
        <v>1111134195</v>
      </c>
      <c r="E113" t="s">
        <v>170</v>
      </c>
    </row>
    <row r="114" spans="2:5" x14ac:dyDescent="0.3">
      <c r="B114">
        <v>7915</v>
      </c>
      <c r="C114" t="s">
        <v>296</v>
      </c>
      <c r="D114">
        <v>7915</v>
      </c>
      <c r="E114" t="s">
        <v>171</v>
      </c>
    </row>
    <row r="115" spans="2:5" x14ac:dyDescent="0.3">
      <c r="B115">
        <v>1111123441</v>
      </c>
      <c r="C115" t="s">
        <v>297</v>
      </c>
      <c r="D115">
        <v>1111123441</v>
      </c>
      <c r="E115" t="s">
        <v>172</v>
      </c>
    </row>
    <row r="116" spans="2:5" x14ac:dyDescent="0.3">
      <c r="B116">
        <v>11589</v>
      </c>
      <c r="C116" t="s">
        <v>298</v>
      </c>
      <c r="D116">
        <v>11589</v>
      </c>
      <c r="E116" t="s">
        <v>173</v>
      </c>
    </row>
    <row r="117" spans="2:5" x14ac:dyDescent="0.3">
      <c r="B117">
        <v>5731</v>
      </c>
      <c r="C117" t="s">
        <v>299</v>
      </c>
      <c r="D117">
        <v>5731</v>
      </c>
      <c r="E117" t="s">
        <v>174</v>
      </c>
    </row>
    <row r="118" spans="2:5" x14ac:dyDescent="0.3">
      <c r="B118">
        <v>11502</v>
      </c>
      <c r="C118" t="s">
        <v>300</v>
      </c>
      <c r="D118">
        <v>11502</v>
      </c>
      <c r="E118" t="s">
        <v>175</v>
      </c>
    </row>
    <row r="119" spans="2:5" x14ac:dyDescent="0.3">
      <c r="B119">
        <v>6017</v>
      </c>
      <c r="C119" t="s">
        <v>301</v>
      </c>
      <c r="D119">
        <v>6017</v>
      </c>
      <c r="E119" t="s">
        <v>176</v>
      </c>
    </row>
    <row r="120" spans="2:5" x14ac:dyDescent="0.3">
      <c r="B120">
        <v>11567</v>
      </c>
      <c r="C120" t="s">
        <v>302</v>
      </c>
      <c r="D120">
        <v>11567</v>
      </c>
      <c r="E120" t="s">
        <v>177</v>
      </c>
    </row>
    <row r="121" spans="2:5" x14ac:dyDescent="0.3">
      <c r="B121">
        <v>5609</v>
      </c>
      <c r="C121" t="s">
        <v>303</v>
      </c>
      <c r="D121">
        <v>5609</v>
      </c>
      <c r="E121" t="s">
        <v>178</v>
      </c>
    </row>
    <row r="122" spans="2:5" x14ac:dyDescent="0.3">
      <c r="B122">
        <v>11587</v>
      </c>
      <c r="C122" t="s">
        <v>304</v>
      </c>
      <c r="D122">
        <v>11587</v>
      </c>
      <c r="E122" t="s">
        <v>179</v>
      </c>
    </row>
    <row r="123" spans="2:5" x14ac:dyDescent="0.3">
      <c r="B123">
        <v>6013</v>
      </c>
      <c r="C123" t="s">
        <v>305</v>
      </c>
      <c r="D123">
        <v>6013</v>
      </c>
      <c r="E123" t="s">
        <v>180</v>
      </c>
    </row>
    <row r="124" spans="2:5" x14ac:dyDescent="0.3">
      <c r="B124">
        <v>1111127772</v>
      </c>
      <c r="C124" t="s">
        <v>306</v>
      </c>
      <c r="D124">
        <v>1111127772</v>
      </c>
      <c r="E124" t="s">
        <v>181</v>
      </c>
    </row>
    <row r="125" spans="2:5" x14ac:dyDescent="0.3">
      <c r="B125">
        <v>1111127771</v>
      </c>
      <c r="C125" t="s">
        <v>307</v>
      </c>
      <c r="D125">
        <v>1111127771</v>
      </c>
      <c r="E125" t="s">
        <v>182</v>
      </c>
    </row>
    <row r="126" spans="2:5" x14ac:dyDescent="0.3">
      <c r="B126">
        <v>1111134593</v>
      </c>
      <c r="C126" t="s">
        <v>308</v>
      </c>
      <c r="D126">
        <v>1111134593</v>
      </c>
      <c r="E126" t="s">
        <v>183</v>
      </c>
    </row>
    <row r="127" spans="2:5" x14ac:dyDescent="0.3">
      <c r="B127">
        <v>1111128532</v>
      </c>
      <c r="C127" t="s">
        <v>309</v>
      </c>
      <c r="D127">
        <v>1111128532</v>
      </c>
      <c r="E127" t="s">
        <v>184</v>
      </c>
    </row>
    <row r="128" spans="2:5" x14ac:dyDescent="0.3">
      <c r="B128">
        <v>1111116945</v>
      </c>
      <c r="C128" t="s">
        <v>310</v>
      </c>
      <c r="D128">
        <v>1111116945</v>
      </c>
      <c r="E128" t="s">
        <v>185</v>
      </c>
    </row>
    <row r="129" spans="2:5" x14ac:dyDescent="0.3">
      <c r="B129">
        <v>1111117975</v>
      </c>
      <c r="C129" t="s">
        <v>311</v>
      </c>
      <c r="D129">
        <v>1111117975</v>
      </c>
      <c r="E129" t="s">
        <v>186</v>
      </c>
    </row>
    <row r="130" spans="2:5" x14ac:dyDescent="0.3">
      <c r="B130">
        <v>1111115711</v>
      </c>
      <c r="C130" t="s">
        <v>26</v>
      </c>
      <c r="D130">
        <v>1111115711</v>
      </c>
      <c r="E130" t="s">
        <v>187</v>
      </c>
    </row>
    <row r="131" spans="2:5" x14ac:dyDescent="0.3">
      <c r="B131">
        <v>1111115646</v>
      </c>
      <c r="C131" t="s">
        <v>312</v>
      </c>
      <c r="D131">
        <v>1111115646</v>
      </c>
      <c r="E131" t="s">
        <v>188</v>
      </c>
    </row>
    <row r="132" spans="2:5" x14ac:dyDescent="0.3">
      <c r="B132">
        <v>1111115698</v>
      </c>
      <c r="C132" t="s">
        <v>32</v>
      </c>
      <c r="D132">
        <v>1111115698</v>
      </c>
      <c r="E132" t="s">
        <v>189</v>
      </c>
    </row>
    <row r="133" spans="2:5" x14ac:dyDescent="0.3">
      <c r="B133">
        <v>1111115651</v>
      </c>
      <c r="C133" t="s">
        <v>313</v>
      </c>
      <c r="D133">
        <v>1111115651</v>
      </c>
      <c r="E133" t="s">
        <v>190</v>
      </c>
    </row>
    <row r="134" spans="2:5" x14ac:dyDescent="0.3">
      <c r="B134">
        <v>1111134114</v>
      </c>
      <c r="C134" t="s">
        <v>314</v>
      </c>
      <c r="D134">
        <v>1111134114</v>
      </c>
      <c r="E134" t="s">
        <v>191</v>
      </c>
    </row>
    <row r="135" spans="2:5" x14ac:dyDescent="0.3">
      <c r="B135">
        <v>1111115612</v>
      </c>
      <c r="C135" t="s">
        <v>15</v>
      </c>
      <c r="D135">
        <v>1111115612</v>
      </c>
      <c r="E135" t="s">
        <v>192</v>
      </c>
    </row>
    <row r="136" spans="2:5" x14ac:dyDescent="0.3">
      <c r="B136">
        <v>1111115854</v>
      </c>
      <c r="C136" t="s">
        <v>315</v>
      </c>
      <c r="D136">
        <v>1111115854</v>
      </c>
      <c r="E136" t="s">
        <v>193</v>
      </c>
    </row>
    <row r="137" spans="2:5" x14ac:dyDescent="0.3">
      <c r="B137">
        <v>1111115613</v>
      </c>
      <c r="C137" t="s">
        <v>23</v>
      </c>
      <c r="D137">
        <v>1111115613</v>
      </c>
      <c r="E137" t="s">
        <v>194</v>
      </c>
    </row>
    <row r="138" spans="2:5" x14ac:dyDescent="0.3">
      <c r="B138">
        <v>1111115704</v>
      </c>
      <c r="C138" t="s">
        <v>316</v>
      </c>
      <c r="D138">
        <v>1111115704</v>
      </c>
      <c r="E138" t="s">
        <v>195</v>
      </c>
    </row>
    <row r="139" spans="2:5" x14ac:dyDescent="0.3">
      <c r="B139">
        <v>1111133723</v>
      </c>
      <c r="C139" t="s">
        <v>317</v>
      </c>
      <c r="D139">
        <v>1111133723</v>
      </c>
      <c r="E139" t="s">
        <v>196</v>
      </c>
    </row>
    <row r="140" spans="2:5" x14ac:dyDescent="0.3">
      <c r="B140">
        <v>1111133794</v>
      </c>
      <c r="C140" t="s">
        <v>318</v>
      </c>
      <c r="D140">
        <v>1111133794</v>
      </c>
      <c r="E140" t="s">
        <v>197</v>
      </c>
    </row>
    <row r="141" spans="2:5" x14ac:dyDescent="0.3">
      <c r="B141">
        <v>7916</v>
      </c>
      <c r="C141" t="s">
        <v>319</v>
      </c>
      <c r="D141">
        <v>7916</v>
      </c>
      <c r="E141" t="s">
        <v>198</v>
      </c>
    </row>
    <row r="142" spans="2:5" x14ac:dyDescent="0.3">
      <c r="B142">
        <v>1111120085</v>
      </c>
      <c r="C142" t="s">
        <v>320</v>
      </c>
      <c r="D142">
        <v>1111120085</v>
      </c>
      <c r="E142" t="s">
        <v>199</v>
      </c>
    </row>
    <row r="143" spans="2:5" x14ac:dyDescent="0.3">
      <c r="B143">
        <v>5819</v>
      </c>
      <c r="C143" t="s">
        <v>321</v>
      </c>
      <c r="D143">
        <v>5819</v>
      </c>
      <c r="E143" t="s">
        <v>200</v>
      </c>
    </row>
    <row r="144" spans="2:5" x14ac:dyDescent="0.3">
      <c r="B144">
        <v>11698</v>
      </c>
      <c r="C144" t="s">
        <v>322</v>
      </c>
      <c r="D144">
        <v>11698</v>
      </c>
      <c r="E144" t="s">
        <v>201</v>
      </c>
    </row>
    <row r="145" spans="2:5" x14ac:dyDescent="0.3">
      <c r="B145">
        <v>11504</v>
      </c>
      <c r="C145" t="s">
        <v>323</v>
      </c>
      <c r="D145">
        <v>11504</v>
      </c>
      <c r="E145" t="s">
        <v>202</v>
      </c>
    </row>
    <row r="146" spans="2:5" x14ac:dyDescent="0.3">
      <c r="B146">
        <v>5950</v>
      </c>
      <c r="C146" t="s">
        <v>324</v>
      </c>
      <c r="D146">
        <v>5950</v>
      </c>
      <c r="E146" t="s">
        <v>203</v>
      </c>
    </row>
    <row r="147" spans="2:5" x14ac:dyDescent="0.3">
      <c r="B147">
        <v>11358</v>
      </c>
      <c r="C147" t="s">
        <v>325</v>
      </c>
      <c r="D147">
        <v>11358</v>
      </c>
      <c r="E147" t="s">
        <v>204</v>
      </c>
    </row>
    <row r="148" spans="2:5" x14ac:dyDescent="0.3">
      <c r="B148">
        <v>5608</v>
      </c>
      <c r="C148" t="s">
        <v>326</v>
      </c>
      <c r="D148">
        <v>5608</v>
      </c>
      <c r="E148" t="s">
        <v>205</v>
      </c>
    </row>
    <row r="149" spans="2:5" x14ac:dyDescent="0.3">
      <c r="B149">
        <v>11240</v>
      </c>
      <c r="C149" t="s">
        <v>327</v>
      </c>
      <c r="D149">
        <v>11240</v>
      </c>
      <c r="E149" t="s">
        <v>206</v>
      </c>
    </row>
    <row r="150" spans="2:5" x14ac:dyDescent="0.3">
      <c r="B150">
        <v>5949</v>
      </c>
      <c r="C150" t="s">
        <v>328</v>
      </c>
      <c r="D150">
        <v>5949</v>
      </c>
      <c r="E150" t="s">
        <v>207</v>
      </c>
    </row>
    <row r="151" spans="2:5" x14ac:dyDescent="0.3">
      <c r="B151">
        <v>22844</v>
      </c>
      <c r="C151" t="s">
        <v>329</v>
      </c>
      <c r="D151">
        <v>22844</v>
      </c>
      <c r="E151" t="s">
        <v>208</v>
      </c>
    </row>
    <row r="152" spans="2:5" x14ac:dyDescent="0.3">
      <c r="B152">
        <v>22369</v>
      </c>
      <c r="C152" t="s">
        <v>330</v>
      </c>
      <c r="D152">
        <v>22369</v>
      </c>
      <c r="E152" t="s">
        <v>209</v>
      </c>
    </row>
    <row r="153" spans="2:5" x14ac:dyDescent="0.3">
      <c r="B153">
        <v>1111112236</v>
      </c>
      <c r="C153" t="s">
        <v>331</v>
      </c>
      <c r="D153">
        <v>1111112236</v>
      </c>
      <c r="E153" t="s">
        <v>210</v>
      </c>
    </row>
    <row r="154" spans="2:5" x14ac:dyDescent="0.3">
      <c r="B154">
        <v>1111112155</v>
      </c>
      <c r="C154" t="s">
        <v>332</v>
      </c>
      <c r="D154">
        <v>1111112155</v>
      </c>
      <c r="E154" t="s">
        <v>211</v>
      </c>
    </row>
    <row r="155" spans="2:5" x14ac:dyDescent="0.3">
      <c r="B155">
        <v>1111115953</v>
      </c>
      <c r="C155" t="s">
        <v>333</v>
      </c>
      <c r="D155">
        <v>1111115953</v>
      </c>
      <c r="E155" t="s">
        <v>212</v>
      </c>
    </row>
    <row r="156" spans="2:5" x14ac:dyDescent="0.3">
      <c r="B156">
        <v>1111112154</v>
      </c>
      <c r="C156" t="s">
        <v>334</v>
      </c>
      <c r="D156">
        <v>1111112154</v>
      </c>
      <c r="E156" t="s">
        <v>213</v>
      </c>
    </row>
    <row r="157" spans="2:5" x14ac:dyDescent="0.3">
      <c r="B157">
        <v>1111112153</v>
      </c>
      <c r="C157" t="s">
        <v>335</v>
      </c>
      <c r="D157">
        <v>1111112153</v>
      </c>
      <c r="E157" t="s">
        <v>214</v>
      </c>
    </row>
    <row r="158" spans="2:5" x14ac:dyDescent="0.3">
      <c r="B158">
        <v>1111115879</v>
      </c>
      <c r="C158" t="s">
        <v>336</v>
      </c>
      <c r="D158">
        <v>1111115879</v>
      </c>
      <c r="E158" t="s">
        <v>215</v>
      </c>
    </row>
    <row r="159" spans="2:5" x14ac:dyDescent="0.3">
      <c r="B159">
        <v>1111131029</v>
      </c>
      <c r="C159" t="s">
        <v>337</v>
      </c>
      <c r="D159">
        <v>1111131029</v>
      </c>
      <c r="E159" t="s">
        <v>216</v>
      </c>
    </row>
    <row r="160" spans="2:5" x14ac:dyDescent="0.3">
      <c r="B160">
        <v>1111134674</v>
      </c>
      <c r="C160" t="s">
        <v>338</v>
      </c>
      <c r="D160">
        <v>1111134674</v>
      </c>
      <c r="E160" t="s">
        <v>217</v>
      </c>
    </row>
    <row r="161" spans="2:5" x14ac:dyDescent="0.3">
      <c r="B161">
        <v>1111116930</v>
      </c>
      <c r="C161" t="s">
        <v>339</v>
      </c>
      <c r="D161">
        <v>1111116930</v>
      </c>
      <c r="E161"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Царевич Виталий</dc:creator>
  <cp:lastModifiedBy>Царевич Виталий</cp:lastModifiedBy>
  <dcterms:created xsi:type="dcterms:W3CDTF">2023-02-13T09:57:15Z</dcterms:created>
  <dcterms:modified xsi:type="dcterms:W3CDTF">2023-02-13T12:03:33Z</dcterms:modified>
</cp:coreProperties>
</file>